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9660" windowHeight="5190"/>
  </bookViews>
  <sheets>
    <sheet name="Sheet1      " sheetId="1" r:id="rId1"/>
    <sheet name="Sheet1" sheetId="2" r:id="rId2"/>
  </sheets>
  <definedNames>
    <definedName name="_xlnm._FilterDatabase" localSheetId="0" hidden="1">'Sheet1      '!$B$3:$W$216</definedName>
  </definedNames>
  <calcPr calcId="145621"/>
</workbook>
</file>

<file path=xl/sharedStrings.xml><?xml version="1.0" encoding="utf-8"?>
<sst xmlns="http://schemas.openxmlformats.org/spreadsheetml/2006/main" count="3794" uniqueCount="1011">
  <si>
    <t xml:space="preserve">20190610        </t>
  </si>
  <si>
    <t xml:space="preserve">08:15-09:50           </t>
  </si>
  <si>
    <t xml:space="preserve">航海学   </t>
  </si>
  <si>
    <t xml:space="preserve">宋利明*      </t>
  </si>
  <si>
    <t xml:space="preserve">4 </t>
  </si>
  <si>
    <t xml:space="preserve">101   </t>
  </si>
  <si>
    <t xml:space="preserve">第16周    </t>
  </si>
  <si>
    <t xml:space="preserve">1 </t>
  </si>
  <si>
    <t xml:space="preserve">家庭社会工作      </t>
  </si>
  <si>
    <t xml:space="preserve">吴永红*      </t>
  </si>
  <si>
    <t xml:space="preserve">113   </t>
  </si>
  <si>
    <t xml:space="preserve">10  </t>
  </si>
  <si>
    <t xml:space="preserve">115   </t>
  </si>
  <si>
    <t xml:space="preserve">9 </t>
  </si>
  <si>
    <t xml:space="preserve">人体解剖生理学       </t>
  </si>
  <si>
    <t xml:space="preserve">吴文惠*      </t>
  </si>
  <si>
    <t xml:space="preserve">208   </t>
  </si>
  <si>
    <t xml:space="preserve">210   </t>
  </si>
  <si>
    <t xml:space="preserve">5 </t>
  </si>
  <si>
    <t xml:space="preserve">杰维(外聘）*         </t>
  </si>
  <si>
    <t xml:space="preserve">212   </t>
  </si>
  <si>
    <t xml:space="preserve">6 </t>
  </si>
  <si>
    <t xml:space="preserve">生物工程制药学       </t>
  </si>
  <si>
    <t xml:space="preserve">王春晓（1486）*            </t>
  </si>
  <si>
    <t xml:space="preserve">104   </t>
  </si>
  <si>
    <t xml:space="preserve">2 </t>
  </si>
  <si>
    <t xml:space="preserve">106   </t>
  </si>
  <si>
    <t xml:space="preserve">3 </t>
  </si>
  <si>
    <t xml:space="preserve">食品工程测试      </t>
  </si>
  <si>
    <t xml:space="preserve">周颖越* 俞骏         </t>
  </si>
  <si>
    <t xml:space="preserve">108   </t>
  </si>
  <si>
    <t xml:space="preserve">7 </t>
  </si>
  <si>
    <t xml:space="preserve">110   </t>
  </si>
  <si>
    <t xml:space="preserve">8 </t>
  </si>
  <si>
    <t xml:space="preserve">水环境化学     </t>
  </si>
  <si>
    <t xml:space="preserve">谢婧倩*      </t>
  </si>
  <si>
    <t xml:space="preserve">217   </t>
  </si>
  <si>
    <t xml:space="preserve">11  </t>
  </si>
  <si>
    <t xml:space="preserve">遗传学   </t>
  </si>
  <si>
    <t xml:space="preserve">韩兵社*      </t>
  </si>
  <si>
    <t xml:space="preserve">219   </t>
  </si>
  <si>
    <t xml:space="preserve">12  </t>
  </si>
  <si>
    <t xml:space="preserve">10:05-11:40           </t>
  </si>
  <si>
    <t xml:space="preserve">海洋生物学     </t>
  </si>
  <si>
    <t xml:space="preserve">陈彦*     </t>
  </si>
  <si>
    <t xml:space="preserve">302   </t>
  </si>
  <si>
    <t xml:space="preserve">17  </t>
  </si>
  <si>
    <t xml:space="preserve">海洋生物资源调查技术          </t>
  </si>
  <si>
    <t xml:space="preserve">童剑锋* 张俊波          </t>
  </si>
  <si>
    <t xml:space="preserve">303   </t>
  </si>
  <si>
    <t xml:space="preserve">18  </t>
  </si>
  <si>
    <t xml:space="preserve">社会工作行政      </t>
  </si>
  <si>
    <t xml:space="preserve">叶淑静*      </t>
  </si>
  <si>
    <t xml:space="preserve">204   </t>
  </si>
  <si>
    <t xml:space="preserve">14  </t>
  </si>
  <si>
    <t xml:space="preserve">206   </t>
  </si>
  <si>
    <t xml:space="preserve">15  </t>
  </si>
  <si>
    <t xml:space="preserve">食品微生物学      </t>
  </si>
  <si>
    <t xml:space="preserve">欧杰*     </t>
  </si>
  <si>
    <t xml:space="preserve">305   </t>
  </si>
  <si>
    <t xml:space="preserve">19  </t>
  </si>
  <si>
    <t xml:space="preserve">渔药药理学     </t>
  </si>
  <si>
    <t xml:space="preserve">胡鲲*     </t>
  </si>
  <si>
    <t xml:space="preserve">107   </t>
  </si>
  <si>
    <t xml:space="preserve">16  </t>
  </si>
  <si>
    <t xml:space="preserve">制冷压缩机     </t>
  </si>
  <si>
    <t xml:space="preserve">余克志*      </t>
  </si>
  <si>
    <t xml:space="preserve">103   </t>
  </si>
  <si>
    <t xml:space="preserve">13  </t>
  </si>
  <si>
    <t xml:space="preserve">14:45-16:20           </t>
  </si>
  <si>
    <t xml:space="preserve">人力资源管理      </t>
  </si>
  <si>
    <t xml:space="preserve">郑久华*      </t>
  </si>
  <si>
    <t xml:space="preserve">20  </t>
  </si>
  <si>
    <t xml:space="preserve">21  </t>
  </si>
  <si>
    <t xml:space="preserve">社会福利思想      </t>
  </si>
  <si>
    <t xml:space="preserve">张雯*     </t>
  </si>
  <si>
    <t xml:space="preserve">22  </t>
  </si>
  <si>
    <t xml:space="preserve">205   </t>
  </si>
  <si>
    <t xml:space="preserve">23  </t>
  </si>
  <si>
    <t xml:space="preserve">20190611        </t>
  </si>
  <si>
    <t xml:space="preserve">发展心理学     </t>
  </si>
  <si>
    <t xml:space="preserve">马莹*     </t>
  </si>
  <si>
    <t xml:space="preserve">27  </t>
  </si>
  <si>
    <t xml:space="preserve">28  </t>
  </si>
  <si>
    <t xml:space="preserve">会计英语    </t>
  </si>
  <si>
    <t xml:space="preserve">徐跃*     </t>
  </si>
  <si>
    <t xml:space="preserve">24  </t>
  </si>
  <si>
    <t xml:space="preserve">25  </t>
  </si>
  <si>
    <t xml:space="preserve">26  </t>
  </si>
  <si>
    <t xml:space="preserve">海岸带管理     </t>
  </si>
  <si>
    <t xml:space="preserve">林全玲*      </t>
  </si>
  <si>
    <t xml:space="preserve">38  </t>
  </si>
  <si>
    <t xml:space="preserve">环境化学（双语）        </t>
  </si>
  <si>
    <t xml:space="preserve">李娟英* 王茜(2287)               </t>
  </si>
  <si>
    <t xml:space="preserve">109   </t>
  </si>
  <si>
    <t xml:space="preserve">37  </t>
  </si>
  <si>
    <t xml:space="preserve">基础日语演练（2）         </t>
  </si>
  <si>
    <t xml:space="preserve">赵凌梅*      </t>
  </si>
  <si>
    <t xml:space="preserve">310   </t>
  </si>
  <si>
    <t xml:space="preserve">30  </t>
  </si>
  <si>
    <t xml:space="preserve">张杰*     </t>
  </si>
  <si>
    <t xml:space="preserve">317   </t>
  </si>
  <si>
    <t xml:space="preserve">31  </t>
  </si>
  <si>
    <t xml:space="preserve">王建民*      </t>
  </si>
  <si>
    <t xml:space="preserve">319   </t>
  </si>
  <si>
    <t xml:space="preserve">32  </t>
  </si>
  <si>
    <t xml:space="preserve">食品质量与安全管理         </t>
  </si>
  <si>
    <t xml:space="preserve">刘华楠*      </t>
  </si>
  <si>
    <t xml:space="preserve">33  </t>
  </si>
  <si>
    <t xml:space="preserve">34  </t>
  </si>
  <si>
    <t xml:space="preserve">心理学导论     </t>
  </si>
  <si>
    <t xml:space="preserve">陈松*     </t>
  </si>
  <si>
    <t xml:space="preserve">35  </t>
  </si>
  <si>
    <t xml:space="preserve">牛东红*      </t>
  </si>
  <si>
    <t xml:space="preserve">313   </t>
  </si>
  <si>
    <t xml:space="preserve">36  </t>
  </si>
  <si>
    <t xml:space="preserve">13:00-14:35           </t>
  </si>
  <si>
    <t xml:space="preserve">电机与拖动基础       </t>
  </si>
  <si>
    <t xml:space="preserve">金光哲*      </t>
  </si>
  <si>
    <t xml:space="preserve">42  </t>
  </si>
  <si>
    <t xml:space="preserve">43  </t>
  </si>
  <si>
    <t xml:space="preserve">空调冷热源技术       </t>
  </si>
  <si>
    <t xml:space="preserve">谢堃*     </t>
  </si>
  <si>
    <t xml:space="preserve">29  </t>
  </si>
  <si>
    <t xml:space="preserve">商务谈判    </t>
  </si>
  <si>
    <t xml:space="preserve">何清*     </t>
  </si>
  <si>
    <t xml:space="preserve">203   </t>
  </si>
  <si>
    <t xml:space="preserve">54  </t>
  </si>
  <si>
    <t xml:space="preserve">55  </t>
  </si>
  <si>
    <t xml:space="preserve">国际金融（双语）        </t>
  </si>
  <si>
    <t xml:space="preserve">王晓静*      </t>
  </si>
  <si>
    <t xml:space="preserve">47  </t>
  </si>
  <si>
    <t xml:space="preserve">48  </t>
  </si>
  <si>
    <t xml:space="preserve">49  </t>
  </si>
  <si>
    <t xml:space="preserve">日汉翻译理论与实践         </t>
  </si>
  <si>
    <t xml:space="preserve">张秀梅*      </t>
  </si>
  <si>
    <t xml:space="preserve">58  </t>
  </si>
  <si>
    <t xml:space="preserve">60  </t>
  </si>
  <si>
    <t xml:space="preserve">59  </t>
  </si>
  <si>
    <t xml:space="preserve">张俊玲*      </t>
  </si>
  <si>
    <t xml:space="preserve">56  </t>
  </si>
  <si>
    <t xml:space="preserve">孙悦娜*      </t>
  </si>
  <si>
    <t xml:space="preserve">57  </t>
  </si>
  <si>
    <t xml:space="preserve">英语阅读（4）       </t>
  </si>
  <si>
    <t xml:space="preserve">王蕾*     </t>
  </si>
  <si>
    <t xml:space="preserve">44  </t>
  </si>
  <si>
    <t xml:space="preserve">45  </t>
  </si>
  <si>
    <t xml:space="preserve">46  </t>
  </si>
  <si>
    <t xml:space="preserve">中级财务会计II        </t>
  </si>
  <si>
    <t xml:space="preserve">王严*     </t>
  </si>
  <si>
    <t xml:space="preserve">50  </t>
  </si>
  <si>
    <t xml:space="preserve">304   </t>
  </si>
  <si>
    <t xml:space="preserve">51  </t>
  </si>
  <si>
    <t xml:space="preserve">52  </t>
  </si>
  <si>
    <t xml:space="preserve">306   </t>
  </si>
  <si>
    <t xml:space="preserve">53  </t>
  </si>
  <si>
    <t xml:space="preserve">18:00-19:35           </t>
  </si>
  <si>
    <t xml:space="preserve">高等数学C（下）        </t>
  </si>
  <si>
    <t xml:space="preserve">李英杰*      </t>
  </si>
  <si>
    <t xml:space="preserve">61  </t>
  </si>
  <si>
    <t xml:space="preserve">62  </t>
  </si>
  <si>
    <t xml:space="preserve">高分子科学导论       </t>
  </si>
  <si>
    <t xml:space="preserve">李立*     </t>
  </si>
  <si>
    <t xml:space="preserve">63  </t>
  </si>
  <si>
    <t xml:space="preserve">20190612        </t>
  </si>
  <si>
    <t xml:space="preserve">环境监测A     </t>
  </si>
  <si>
    <t xml:space="preserve">彭自然*      </t>
  </si>
  <si>
    <t xml:space="preserve">67  </t>
  </si>
  <si>
    <t xml:space="preserve">冷库建筑    </t>
  </si>
  <si>
    <t xml:space="preserve">孙晓琳*      </t>
  </si>
  <si>
    <t xml:space="preserve">66  </t>
  </si>
  <si>
    <t xml:space="preserve">细胞生物学     </t>
  </si>
  <si>
    <t xml:space="preserve">范纯新*      </t>
  </si>
  <si>
    <t xml:space="preserve">64  </t>
  </si>
  <si>
    <t xml:space="preserve">65  </t>
  </si>
  <si>
    <t xml:space="preserve">大学基础韩语（2）         </t>
  </si>
  <si>
    <t xml:space="preserve">李海英*      </t>
  </si>
  <si>
    <t xml:space="preserve">301   </t>
  </si>
  <si>
    <t xml:space="preserve">70  </t>
  </si>
  <si>
    <t xml:space="preserve">地学基础    </t>
  </si>
  <si>
    <t xml:space="preserve">李鸿莉*      </t>
  </si>
  <si>
    <t xml:space="preserve">71  </t>
  </si>
  <si>
    <t xml:space="preserve">国际商法    </t>
  </si>
  <si>
    <t xml:space="preserve">阎云峰*      </t>
  </si>
  <si>
    <t xml:space="preserve">308   </t>
  </si>
  <si>
    <t xml:space="preserve">39  </t>
  </si>
  <si>
    <t xml:space="preserve">40  </t>
  </si>
  <si>
    <t xml:space="preserve">41  </t>
  </si>
  <si>
    <t xml:space="preserve">食品安全学     </t>
  </si>
  <si>
    <t xml:space="preserve">宁喜斌* 王正全          </t>
  </si>
  <si>
    <t xml:space="preserve">68  </t>
  </si>
  <si>
    <t xml:space="preserve">69  </t>
  </si>
  <si>
    <t xml:space="preserve">水产动物育种学       </t>
  </si>
  <si>
    <t xml:space="preserve">冯建彬*      </t>
  </si>
  <si>
    <t xml:space="preserve">72  </t>
  </si>
  <si>
    <t xml:space="preserve">管理学概论     </t>
  </si>
  <si>
    <t xml:space="preserve">76  </t>
  </si>
  <si>
    <t xml:space="preserve">77  </t>
  </si>
  <si>
    <t xml:space="preserve">计量经济学     </t>
  </si>
  <si>
    <t xml:space="preserve">周剑*     </t>
  </si>
  <si>
    <t xml:space="preserve">73  </t>
  </si>
  <si>
    <t xml:space="preserve">74  </t>
  </si>
  <si>
    <t xml:space="preserve">75  </t>
  </si>
  <si>
    <t xml:space="preserve">大气科学概论      </t>
  </si>
  <si>
    <t xml:space="preserve">马玉欣*      </t>
  </si>
  <si>
    <t xml:space="preserve">82  </t>
  </si>
  <si>
    <t xml:space="preserve">地理信息系统      </t>
  </si>
  <si>
    <t xml:space="preserve">李阳东*      </t>
  </si>
  <si>
    <t xml:space="preserve">78  </t>
  </si>
  <si>
    <t xml:space="preserve">79  </t>
  </si>
  <si>
    <t xml:space="preserve">管理信息系统      </t>
  </si>
  <si>
    <t xml:space="preserve">史君英*      </t>
  </si>
  <si>
    <t xml:space="preserve">213   </t>
  </si>
  <si>
    <t xml:space="preserve">81  </t>
  </si>
  <si>
    <t xml:space="preserve">海洋环境生态学       </t>
  </si>
  <si>
    <t xml:space="preserve">83  </t>
  </si>
  <si>
    <t xml:space="preserve">水生动物病原微生物学          </t>
  </si>
  <si>
    <t xml:space="preserve">张庆华* 宋增福 张也             </t>
  </si>
  <si>
    <t xml:space="preserve">80  </t>
  </si>
  <si>
    <t xml:space="preserve">20190613        </t>
  </si>
  <si>
    <t xml:space="preserve">电子政务理论与实践         </t>
  </si>
  <si>
    <t xml:space="preserve">杨杨*     </t>
  </si>
  <si>
    <t xml:space="preserve">88  </t>
  </si>
  <si>
    <t xml:space="preserve">89  </t>
  </si>
  <si>
    <t xml:space="preserve">基因组学与生物信息学          </t>
  </si>
  <si>
    <t xml:space="preserve">张东升* 韩兵社 王建（1991）                   </t>
  </si>
  <si>
    <t xml:space="preserve">95  </t>
  </si>
  <si>
    <t xml:space="preserve">交通运输工程      </t>
  </si>
  <si>
    <t xml:space="preserve">刘明微*      </t>
  </si>
  <si>
    <t xml:space="preserve">94  </t>
  </si>
  <si>
    <t xml:space="preserve">社会工作价值与伦理         </t>
  </si>
  <si>
    <t xml:space="preserve">姜地忠*      </t>
  </si>
  <si>
    <t xml:space="preserve">90  </t>
  </si>
  <si>
    <t xml:space="preserve">91  </t>
  </si>
  <si>
    <t xml:space="preserve">生物制药工艺学       </t>
  </si>
  <si>
    <t xml:space="preserve">汪立平*      </t>
  </si>
  <si>
    <t xml:space="preserve">86  </t>
  </si>
  <si>
    <t xml:space="preserve">87  </t>
  </si>
  <si>
    <t xml:space="preserve">数据结构与算法       </t>
  </si>
  <si>
    <t xml:space="preserve">张晨静*      </t>
  </si>
  <si>
    <t xml:space="preserve">92  </t>
  </si>
  <si>
    <t xml:space="preserve">93  </t>
  </si>
  <si>
    <t xml:space="preserve">天然药物化学      </t>
  </si>
  <si>
    <t xml:space="preserve">许剑锋*      </t>
  </si>
  <si>
    <t xml:space="preserve">84  </t>
  </si>
  <si>
    <t xml:space="preserve">85  </t>
  </si>
  <si>
    <t xml:space="preserve">渔业经济学     </t>
  </si>
  <si>
    <t xml:space="preserve">沈雪达*      </t>
  </si>
  <si>
    <t xml:space="preserve">96  </t>
  </si>
  <si>
    <t xml:space="preserve">语文（2）     </t>
  </si>
  <si>
    <t xml:space="preserve">王卫华* 滕新贤 沈庆会 楼兰 王传宏 李华                        </t>
  </si>
  <si>
    <t xml:space="preserve">97  </t>
  </si>
  <si>
    <t xml:space="preserve">环境微生物学A       </t>
  </si>
  <si>
    <t xml:space="preserve">宋增福* 张也         </t>
  </si>
  <si>
    <t xml:space="preserve">基础化学    </t>
  </si>
  <si>
    <t xml:space="preserve">邵则淮*      </t>
  </si>
  <si>
    <t xml:space="preserve">307   </t>
  </si>
  <si>
    <t xml:space="preserve">105   </t>
  </si>
  <si>
    <t xml:space="preserve">甘建红*      </t>
  </si>
  <si>
    <t xml:space="preserve">309   </t>
  </si>
  <si>
    <t xml:space="preserve">102   </t>
  </si>
  <si>
    <t xml:space="preserve">311   </t>
  </si>
  <si>
    <t xml:space="preserve">孙涛1*      </t>
  </si>
  <si>
    <t xml:space="preserve">312   </t>
  </si>
  <si>
    <t xml:space="preserve">100   </t>
  </si>
  <si>
    <t xml:space="preserve">315   </t>
  </si>
  <si>
    <t xml:space="preserve">98  </t>
  </si>
  <si>
    <t xml:space="preserve">99  </t>
  </si>
  <si>
    <t xml:space="preserve">农业技术经济学       </t>
  </si>
  <si>
    <t xml:space="preserve">114   </t>
  </si>
  <si>
    <t xml:space="preserve">数值分析    </t>
  </si>
  <si>
    <t xml:space="preserve">陈付广*      </t>
  </si>
  <si>
    <t xml:space="preserve">215   </t>
  </si>
  <si>
    <t xml:space="preserve">116   </t>
  </si>
  <si>
    <t xml:space="preserve">117   </t>
  </si>
  <si>
    <t xml:space="preserve">系统工程    </t>
  </si>
  <si>
    <t xml:space="preserve">陶宁蓉*      </t>
  </si>
  <si>
    <t xml:space="preserve">营销渠道管理      </t>
  </si>
  <si>
    <t xml:space="preserve">梁威*     </t>
  </si>
  <si>
    <t xml:space="preserve">112   </t>
  </si>
  <si>
    <t xml:space="preserve">渔业海洋学     </t>
  </si>
  <si>
    <t xml:space="preserve">田思泉 王学昉* 童剑锋              </t>
  </si>
  <si>
    <t xml:space="preserve">童剑锋* 田思泉 王学昉              </t>
  </si>
  <si>
    <t xml:space="preserve">专业英语    </t>
  </si>
  <si>
    <t xml:space="preserve">赵波*     </t>
  </si>
  <si>
    <t xml:space="preserve">111   </t>
  </si>
  <si>
    <t xml:space="preserve">仓储管理与库存控制         </t>
  </si>
  <si>
    <t xml:space="preserve">张伟华*      </t>
  </si>
  <si>
    <t xml:space="preserve">123   </t>
  </si>
  <si>
    <t xml:space="preserve">124   </t>
  </si>
  <si>
    <t xml:space="preserve">高等数学B（下）        </t>
  </si>
  <si>
    <t xml:space="preserve">戚婧*     </t>
  </si>
  <si>
    <t xml:space="preserve">201   </t>
  </si>
  <si>
    <t xml:space="preserve">131   </t>
  </si>
  <si>
    <t xml:space="preserve">公共经济学     </t>
  </si>
  <si>
    <t xml:space="preserve">郑建明*      </t>
  </si>
  <si>
    <t xml:space="preserve">127   </t>
  </si>
  <si>
    <t xml:space="preserve">128   </t>
  </si>
  <si>
    <t xml:space="preserve">管理学原理     </t>
  </si>
  <si>
    <t xml:space="preserve">车斌*     </t>
  </si>
  <si>
    <t xml:space="preserve">118   </t>
  </si>
  <si>
    <t xml:space="preserve">119   </t>
  </si>
  <si>
    <t xml:space="preserve">环境工程微生物学        </t>
  </si>
  <si>
    <t xml:space="preserve">张建恒* 吴美琴          </t>
  </si>
  <si>
    <t xml:space="preserve">121   </t>
  </si>
  <si>
    <t xml:space="preserve">王茜(2287)*           </t>
  </si>
  <si>
    <t xml:space="preserve">211   </t>
  </si>
  <si>
    <t xml:space="preserve">122   </t>
  </si>
  <si>
    <t xml:space="preserve">品牌管理    </t>
  </si>
  <si>
    <t xml:space="preserve">129   </t>
  </si>
  <si>
    <t xml:space="preserve">130   </t>
  </si>
  <si>
    <t xml:space="preserve">社会工作概论      </t>
  </si>
  <si>
    <t xml:space="preserve">120   </t>
  </si>
  <si>
    <t xml:space="preserve">食品冷冻工艺学       </t>
  </si>
  <si>
    <t xml:space="preserve">包建强*      </t>
  </si>
  <si>
    <t xml:space="preserve">125   </t>
  </si>
  <si>
    <t xml:space="preserve">126   </t>
  </si>
  <si>
    <t xml:space="preserve">黄林花*      </t>
  </si>
  <si>
    <t xml:space="preserve">132   </t>
  </si>
  <si>
    <t xml:space="preserve">公共伦理学     </t>
  </si>
  <si>
    <t xml:space="preserve">李强华*      </t>
  </si>
  <si>
    <t xml:space="preserve">133   </t>
  </si>
  <si>
    <t xml:space="preserve">134   </t>
  </si>
  <si>
    <t xml:space="preserve">135   </t>
  </si>
  <si>
    <t xml:space="preserve">包装结构设计      </t>
  </si>
  <si>
    <t xml:space="preserve">樊敏*     </t>
  </si>
  <si>
    <t xml:space="preserve">136   </t>
  </si>
  <si>
    <t xml:space="preserve">20190614        </t>
  </si>
  <si>
    <t xml:space="preserve">Matlab语言及应用           </t>
  </si>
  <si>
    <t xml:space="preserve">杨晓明*      </t>
  </si>
  <si>
    <t xml:space="preserve">137   </t>
  </si>
  <si>
    <t xml:space="preserve">大学基础韩语（1）         </t>
  </si>
  <si>
    <t xml:space="preserve">金桂花*      </t>
  </si>
  <si>
    <t xml:space="preserve">144   </t>
  </si>
  <si>
    <t xml:space="preserve">海洋生态系统动力学基础           </t>
  </si>
  <si>
    <t xml:space="preserve">章守宇* 林军         </t>
  </si>
  <si>
    <t xml:space="preserve">145   </t>
  </si>
  <si>
    <t xml:space="preserve">行政组织学     </t>
  </si>
  <si>
    <t xml:space="preserve">金龙*     </t>
  </si>
  <si>
    <t xml:space="preserve">140   </t>
  </si>
  <si>
    <t xml:space="preserve">邱忠霞*      </t>
  </si>
  <si>
    <t xml:space="preserve">138   </t>
  </si>
  <si>
    <t xml:space="preserve">139   </t>
  </si>
  <si>
    <t xml:space="preserve">环境工程原理      </t>
  </si>
  <si>
    <t xml:space="preserve">邢云青*      </t>
  </si>
  <si>
    <t xml:space="preserve">141   </t>
  </si>
  <si>
    <t xml:space="preserve">142   </t>
  </si>
  <si>
    <t xml:space="preserve">英语（2）     </t>
  </si>
  <si>
    <t xml:space="preserve">刘现合*      </t>
  </si>
  <si>
    <t xml:space="preserve">143   </t>
  </si>
  <si>
    <t xml:space="preserve">Matlab软件应用          </t>
  </si>
  <si>
    <t xml:space="preserve">罗金火*      </t>
  </si>
  <si>
    <t xml:space="preserve">165   </t>
  </si>
  <si>
    <t xml:space="preserve">166   </t>
  </si>
  <si>
    <t xml:space="preserve">大学基础韩语（3）         </t>
  </si>
  <si>
    <t xml:space="preserve">韩兆元*      </t>
  </si>
  <si>
    <t xml:space="preserve">160   </t>
  </si>
  <si>
    <t xml:space="preserve">公共政策学     </t>
  </si>
  <si>
    <t xml:space="preserve">161   </t>
  </si>
  <si>
    <t xml:space="preserve">赵玲*     </t>
  </si>
  <si>
    <t xml:space="preserve">162   </t>
  </si>
  <si>
    <t xml:space="preserve">环境评价与规划       </t>
  </si>
  <si>
    <t xml:space="preserve">杨红* 沈盎绿         </t>
  </si>
  <si>
    <t xml:space="preserve">156   </t>
  </si>
  <si>
    <t xml:space="preserve">157   </t>
  </si>
  <si>
    <t xml:space="preserve">沈盎绿 杨红*         </t>
  </si>
  <si>
    <t xml:space="preserve">158   </t>
  </si>
  <si>
    <t xml:space="preserve">配送管理    </t>
  </si>
  <si>
    <t xml:space="preserve">王雁凤*      </t>
  </si>
  <si>
    <t xml:space="preserve">152   </t>
  </si>
  <si>
    <t xml:space="preserve">153   </t>
  </si>
  <si>
    <t xml:space="preserve">普通动物学     </t>
  </si>
  <si>
    <t xml:space="preserve">王晓杰 李晨虹*          </t>
  </si>
  <si>
    <t xml:space="preserve">159   </t>
  </si>
  <si>
    <t xml:space="preserve">商业银行业务与经营         </t>
  </si>
  <si>
    <t xml:space="preserve">崔茂中*      </t>
  </si>
  <si>
    <t xml:space="preserve">149   </t>
  </si>
  <si>
    <t xml:space="preserve">150   </t>
  </si>
  <si>
    <t xml:space="preserve">151   </t>
  </si>
  <si>
    <t xml:space="preserve">数学（2）     </t>
  </si>
  <si>
    <t xml:space="preserve">孟华军*      </t>
  </si>
  <si>
    <t xml:space="preserve">167   </t>
  </si>
  <si>
    <t xml:space="preserve">网络与分布式计算        </t>
  </si>
  <si>
    <t xml:space="preserve">张书台*      </t>
  </si>
  <si>
    <t xml:space="preserve">163   </t>
  </si>
  <si>
    <t xml:space="preserve">164   </t>
  </si>
  <si>
    <t xml:space="preserve">物流信息管理系统        </t>
  </si>
  <si>
    <t xml:space="preserve">姜波*     </t>
  </si>
  <si>
    <t xml:space="preserve">168   </t>
  </si>
  <si>
    <t xml:space="preserve">物流学概论     </t>
  </si>
  <si>
    <t xml:space="preserve">苏含秋*      </t>
  </si>
  <si>
    <t xml:space="preserve">154   </t>
  </si>
  <si>
    <t xml:space="preserve">155   </t>
  </si>
  <si>
    <t xml:space="preserve">英语基础视听(2)         </t>
  </si>
  <si>
    <t xml:space="preserve">沈卉卉*      </t>
  </si>
  <si>
    <t xml:space="preserve">209   </t>
  </si>
  <si>
    <t xml:space="preserve">146   </t>
  </si>
  <si>
    <t xml:space="preserve">147   </t>
  </si>
  <si>
    <t xml:space="preserve">148   </t>
  </si>
  <si>
    <t xml:space="preserve">大学基础日语（3）         </t>
  </si>
  <si>
    <t xml:space="preserve">阿弓义树(外教)*           </t>
  </si>
  <si>
    <t xml:space="preserve">198   </t>
  </si>
  <si>
    <t xml:space="preserve">动物生理学     </t>
  </si>
  <si>
    <t xml:space="preserve">陈阿琴* 吕为群          </t>
  </si>
  <si>
    <t xml:space="preserve">193   </t>
  </si>
  <si>
    <t xml:space="preserve">公共管理学     </t>
  </si>
  <si>
    <t xml:space="preserve">孔凡宏*      </t>
  </si>
  <si>
    <t xml:space="preserve">181   </t>
  </si>
  <si>
    <t xml:space="preserve">182   </t>
  </si>
  <si>
    <t xml:space="preserve">183   </t>
  </si>
  <si>
    <t xml:space="preserve">国际贸易理论与实务         </t>
  </si>
  <si>
    <t xml:space="preserve">张国华*      </t>
  </si>
  <si>
    <t xml:space="preserve">189   </t>
  </si>
  <si>
    <t xml:space="preserve">190   </t>
  </si>
  <si>
    <t xml:space="preserve">国际商务（双语）        </t>
  </si>
  <si>
    <t xml:space="preserve">黄蓉*     </t>
  </si>
  <si>
    <t xml:space="preserve">191   </t>
  </si>
  <si>
    <t xml:space="preserve">192   </t>
  </si>
  <si>
    <t xml:space="preserve">韩译汉   </t>
  </si>
  <si>
    <t xml:space="preserve">郑慧*     </t>
  </si>
  <si>
    <t xml:space="preserve">197   </t>
  </si>
  <si>
    <t xml:space="preserve">196   </t>
  </si>
  <si>
    <t xml:space="preserve">194   </t>
  </si>
  <si>
    <t xml:space="preserve">195   </t>
  </si>
  <si>
    <t xml:space="preserve">日语泛读（2）       </t>
  </si>
  <si>
    <t xml:space="preserve">西端大辅（外教）*           </t>
  </si>
  <si>
    <t xml:space="preserve">176   </t>
  </si>
  <si>
    <t xml:space="preserve">177   </t>
  </si>
  <si>
    <t xml:space="preserve">178   </t>
  </si>
  <si>
    <t xml:space="preserve">社会工作实务与技能         </t>
  </si>
  <si>
    <t xml:space="preserve">王上*     </t>
  </si>
  <si>
    <t xml:space="preserve">179   </t>
  </si>
  <si>
    <t xml:space="preserve">180   </t>
  </si>
  <si>
    <t xml:space="preserve">食品加工学（1）        </t>
  </si>
  <si>
    <t xml:space="preserve">栾东磊*      </t>
  </si>
  <si>
    <t xml:space="preserve">199   </t>
  </si>
  <si>
    <t xml:space="preserve">小组社会工作      </t>
  </si>
  <si>
    <t xml:space="preserve">184   </t>
  </si>
  <si>
    <t xml:space="preserve">文雅*     </t>
  </si>
  <si>
    <t xml:space="preserve">185   </t>
  </si>
  <si>
    <t xml:space="preserve">运输学   </t>
  </si>
  <si>
    <t xml:space="preserve">熊崇俊*      </t>
  </si>
  <si>
    <t xml:space="preserve">186   </t>
  </si>
  <si>
    <t xml:space="preserve">187   </t>
  </si>
  <si>
    <t xml:space="preserve">188   </t>
  </si>
  <si>
    <t xml:space="preserve">中级财务管理      </t>
  </si>
  <si>
    <t xml:space="preserve">温艳萍*      </t>
  </si>
  <si>
    <t xml:space="preserve">169   </t>
  </si>
  <si>
    <t xml:space="preserve">170   </t>
  </si>
  <si>
    <t xml:space="preserve">171   </t>
  </si>
  <si>
    <t xml:space="preserve">组织学与发育生物学         </t>
  </si>
  <si>
    <t xml:space="preserve">李小勤* 赵岩         </t>
  </si>
  <si>
    <t xml:space="preserve">200   </t>
  </si>
  <si>
    <t xml:space="preserve">20190604        </t>
  </si>
  <si>
    <t xml:space="preserve">包装工艺学     </t>
  </si>
  <si>
    <t xml:space="preserve">杨福馨*      </t>
  </si>
  <si>
    <t xml:space="preserve">第15周    </t>
  </si>
  <si>
    <t xml:space="preserve">工程热力学     </t>
  </si>
  <si>
    <t xml:space="preserve">施伟*     </t>
  </si>
  <si>
    <t xml:space="preserve">周继军*      </t>
  </si>
  <si>
    <t xml:space="preserve">海洋观测    </t>
  </si>
  <si>
    <t xml:space="preserve">程灵巧*      </t>
  </si>
  <si>
    <t xml:space="preserve">张春玲*      </t>
  </si>
  <si>
    <t xml:space="preserve">20190605        </t>
  </si>
  <si>
    <t xml:space="preserve">暖通空调    </t>
  </si>
  <si>
    <t xml:space="preserve">刘立平*      </t>
  </si>
  <si>
    <t xml:space="preserve">物流运筹学     </t>
  </si>
  <si>
    <t xml:space="preserve">李军涛*      </t>
  </si>
  <si>
    <t xml:space="preserve">20190606        </t>
  </si>
  <si>
    <t xml:space="preserve">水生生物学     </t>
  </si>
  <si>
    <t xml:space="preserve">陈杰*     </t>
  </si>
  <si>
    <t xml:space="preserve">制冷原理与设备       </t>
  </si>
  <si>
    <t xml:space="preserve">谢晶*     </t>
  </si>
  <si>
    <t xml:space="preserve">13:00-14:35           </t>
    <phoneticPr fontId="5" type="noConversion"/>
  </si>
  <si>
    <t>01</t>
  </si>
  <si>
    <t>02</t>
  </si>
  <si>
    <t>03</t>
  </si>
  <si>
    <t>04</t>
  </si>
  <si>
    <t>06</t>
  </si>
  <si>
    <t>05</t>
  </si>
  <si>
    <t>课程号</t>
  </si>
  <si>
    <t>yks1006</t>
  </si>
  <si>
    <t>yks1004</t>
  </si>
  <si>
    <t>考试日期</t>
  </si>
  <si>
    <t>考试时间</t>
  </si>
  <si>
    <t>开课系所</t>
  </si>
  <si>
    <t>课序号</t>
  </si>
  <si>
    <t>课程名</t>
  </si>
  <si>
    <t>上课教师</t>
  </si>
  <si>
    <t>教学楼</t>
  </si>
  <si>
    <t>教室</t>
  </si>
  <si>
    <t>考试班级</t>
  </si>
  <si>
    <t>考生人数</t>
  </si>
  <si>
    <t>周次</t>
  </si>
  <si>
    <t>星期</t>
  </si>
  <si>
    <t>节次</t>
  </si>
  <si>
    <t>备注</t>
  </si>
  <si>
    <t>550302601</t>
  </si>
  <si>
    <t>170612401</t>
  </si>
  <si>
    <t>170612403</t>
  </si>
  <si>
    <t>170612404</t>
  </si>
  <si>
    <t>470100101</t>
  </si>
  <si>
    <t>470100102</t>
  </si>
  <si>
    <t>560553001</t>
  </si>
  <si>
    <t>630516101</t>
  </si>
  <si>
    <t>240102601</t>
  </si>
  <si>
    <t>470203801</t>
  </si>
  <si>
    <t>470205101</t>
  </si>
  <si>
    <t>180311306</t>
  </si>
  <si>
    <t>180717001</t>
  </si>
  <si>
    <t>310210101</t>
  </si>
  <si>
    <t>310210102</t>
  </si>
  <si>
    <t>550910201</t>
  </si>
  <si>
    <t>580401001</t>
  </si>
  <si>
    <t>610104901</t>
  </si>
  <si>
    <t>840995501</t>
  </si>
  <si>
    <t>170600801</t>
  </si>
  <si>
    <t>170617101</t>
  </si>
  <si>
    <t>180613501</t>
  </si>
  <si>
    <t>310470501</t>
  </si>
  <si>
    <t>470202001</t>
  </si>
  <si>
    <t>840998001</t>
  </si>
  <si>
    <t>630550901</t>
  </si>
  <si>
    <t>840670401</t>
  </si>
  <si>
    <t>180741901</t>
  </si>
  <si>
    <t>790372301</t>
  </si>
  <si>
    <t>170612501</t>
  </si>
  <si>
    <t>180311201</t>
  </si>
  <si>
    <t>550102701</t>
  </si>
  <si>
    <t>610103001</t>
  </si>
  <si>
    <t>740529201</t>
  </si>
  <si>
    <t>740529202</t>
  </si>
  <si>
    <t>740529203</t>
  </si>
  <si>
    <t>840910301</t>
  </si>
  <si>
    <t>470205102</t>
  </si>
  <si>
    <t>470404401</t>
  </si>
  <si>
    <t>790634301</t>
  </si>
  <si>
    <t>790634302</t>
  </si>
  <si>
    <t>180310101</t>
  </si>
  <si>
    <t>180310102</t>
  </si>
  <si>
    <t>630405201</t>
  </si>
  <si>
    <t>630405202</t>
  </si>
  <si>
    <t>740505501</t>
  </si>
  <si>
    <t>740505502</t>
  </si>
  <si>
    <t>740505503</t>
  </si>
  <si>
    <t>740529001</t>
  </si>
  <si>
    <t>740529002</t>
  </si>
  <si>
    <t>740529003</t>
  </si>
  <si>
    <t>790295701</t>
  </si>
  <si>
    <t>790295702</t>
  </si>
  <si>
    <t>110144601</t>
  </si>
  <si>
    <t>150450101</t>
  </si>
  <si>
    <t>180210102</t>
  </si>
  <si>
    <t>560995101</t>
  </si>
  <si>
    <t>610301901</t>
  </si>
  <si>
    <t>170620001</t>
  </si>
  <si>
    <t>240993001</t>
  </si>
  <si>
    <t>550990801</t>
  </si>
  <si>
    <t>740534202</t>
  </si>
  <si>
    <t>820400501</t>
  </si>
  <si>
    <t>630150801</t>
  </si>
  <si>
    <t>790350201</t>
  </si>
  <si>
    <t>180612701</t>
  </si>
  <si>
    <t>420300901</t>
  </si>
  <si>
    <t>610105001</t>
  </si>
  <si>
    <t>610306201</t>
  </si>
  <si>
    <t>630501101</t>
  </si>
  <si>
    <t>180716701</t>
  </si>
  <si>
    <t>240550101</t>
  </si>
  <si>
    <t>350100201</t>
  </si>
  <si>
    <t>350993101</t>
  </si>
  <si>
    <t>520103901</t>
  </si>
  <si>
    <t>580700201</t>
  </si>
  <si>
    <t>840920501</t>
  </si>
  <si>
    <t>840920502</t>
  </si>
  <si>
    <t>840997801</t>
  </si>
  <si>
    <t>yks100201</t>
  </si>
  <si>
    <t>110610101</t>
  </si>
  <si>
    <t>120500601</t>
  </si>
  <si>
    <t>150151101</t>
  </si>
  <si>
    <t>150151102</t>
  </si>
  <si>
    <t>150151103</t>
  </si>
  <si>
    <t>170601501</t>
  </si>
  <si>
    <t>170601502</t>
  </si>
  <si>
    <t>470991201</t>
  </si>
  <si>
    <t>610102301</t>
  </si>
  <si>
    <t>630403602</t>
  </si>
  <si>
    <t>790410501</t>
  </si>
  <si>
    <t>110144401</t>
  </si>
  <si>
    <t>550200901</t>
  </si>
  <si>
    <t>610306801</t>
  </si>
  <si>
    <t>610306802</t>
  </si>
  <si>
    <t>630150501</t>
  </si>
  <si>
    <t>630150502</t>
  </si>
  <si>
    <t>630404801</t>
  </si>
  <si>
    <t>630404802</t>
  </si>
  <si>
    <t>630500502</t>
  </si>
  <si>
    <t>630500503</t>
  </si>
  <si>
    <t>790310201</t>
  </si>
  <si>
    <t>840997701</t>
  </si>
  <si>
    <t>720451301</t>
  </si>
  <si>
    <t>740534201</t>
  </si>
  <si>
    <t>550302501</t>
  </si>
  <si>
    <t>170613801</t>
  </si>
  <si>
    <t>520420401</t>
  </si>
  <si>
    <t>610304701</t>
  </si>
  <si>
    <t>740534101</t>
  </si>
  <si>
    <t>840102701</t>
  </si>
  <si>
    <t>840102702</t>
  </si>
  <si>
    <t>yks100601</t>
  </si>
  <si>
    <t>110850101</t>
  </si>
  <si>
    <t>110850102</t>
  </si>
  <si>
    <t>180570505</t>
  </si>
  <si>
    <t>520417001</t>
  </si>
  <si>
    <t>520900301</t>
  </si>
  <si>
    <t>610307201</t>
  </si>
  <si>
    <t>610307202</t>
  </si>
  <si>
    <t>630515601</t>
  </si>
  <si>
    <t>630515602</t>
  </si>
  <si>
    <t>630518801</t>
  </si>
  <si>
    <t>740534301</t>
  </si>
  <si>
    <t>740571001</t>
  </si>
  <si>
    <t>740571002</t>
  </si>
  <si>
    <t>740571003</t>
  </si>
  <si>
    <t>790731301</t>
  </si>
  <si>
    <t>810302501</t>
  </si>
  <si>
    <t>810302502</t>
  </si>
  <si>
    <t>yks100401</t>
  </si>
  <si>
    <t>150150201</t>
  </si>
  <si>
    <t>180240106</t>
  </si>
  <si>
    <t>180270501</t>
  </si>
  <si>
    <t>550200503</t>
  </si>
  <si>
    <t>580990701</t>
  </si>
  <si>
    <t>580990702</t>
  </si>
  <si>
    <t>630401401</t>
  </si>
  <si>
    <t>630401402</t>
  </si>
  <si>
    <t>630994001</t>
  </si>
  <si>
    <t>630994002</t>
  </si>
  <si>
    <t>740525101</t>
  </si>
  <si>
    <t>740525102</t>
  </si>
  <si>
    <t>740525103</t>
  </si>
  <si>
    <t>740529701</t>
  </si>
  <si>
    <t>740532201</t>
  </si>
  <si>
    <t>740532202</t>
  </si>
  <si>
    <t>790296803</t>
  </si>
  <si>
    <t>790296804</t>
  </si>
  <si>
    <t>790297001</t>
  </si>
  <si>
    <t>790297002</t>
  </si>
  <si>
    <t>840920101</t>
  </si>
  <si>
    <t>840920102</t>
  </si>
  <si>
    <t>840920301</t>
  </si>
  <si>
    <t>840920302</t>
  </si>
  <si>
    <t>id</t>
  </si>
  <si>
    <t>工程</t>
  </si>
  <si>
    <t>4.5</t>
  </si>
  <si>
    <t>3</t>
  </si>
  <si>
    <t>2.5</t>
  </si>
  <si>
    <t>2</t>
  </si>
  <si>
    <t>2016电气1,2016电气2</t>
  </si>
  <si>
    <t>2017物工1,2017物工2</t>
  </si>
  <si>
    <t>陶宁蓉</t>
  </si>
  <si>
    <t>8</t>
  </si>
  <si>
    <t>2017建环1,2017建环2</t>
  </si>
  <si>
    <t>2017能源1,2017能源2</t>
  </si>
  <si>
    <t>1</t>
  </si>
  <si>
    <t>4</t>
  </si>
  <si>
    <t>2017包装1,2017包装2</t>
  </si>
  <si>
    <t>1.5</t>
  </si>
  <si>
    <t>姜波</t>
  </si>
  <si>
    <t>3.5</t>
  </si>
  <si>
    <t>刘明微</t>
  </si>
  <si>
    <t>2017生科1,2017生科2</t>
  </si>
  <si>
    <t>2017电气1,2017电气2</t>
  </si>
  <si>
    <t>赵波</t>
  </si>
  <si>
    <t>金光哲</t>
  </si>
  <si>
    <t>5</t>
  </si>
  <si>
    <t>6</t>
  </si>
  <si>
    <t>李军涛</t>
  </si>
  <si>
    <t>2016环工1,2016环工2</t>
  </si>
  <si>
    <t>海洋</t>
  </si>
  <si>
    <t>2017海技1,2017海技2</t>
  </si>
  <si>
    <t>陈彦</t>
  </si>
  <si>
    <t>2017海科1,2017海科2</t>
  </si>
  <si>
    <t>2017环工1,2017环工2</t>
  </si>
  <si>
    <t>王学昉</t>
  </si>
  <si>
    <t>2017海渔1,2017海渔2</t>
  </si>
  <si>
    <t>2016海管1,2016海科1,2016海科2</t>
  </si>
  <si>
    <t>李阳东</t>
  </si>
  <si>
    <t>2016海管1</t>
  </si>
  <si>
    <t>2016海科1,2016海科2</t>
  </si>
  <si>
    <t>张春玲</t>
  </si>
  <si>
    <t>2017海资1,2017海资2</t>
  </si>
  <si>
    <t>宋利明</t>
  </si>
  <si>
    <t>童剑锋</t>
  </si>
  <si>
    <t>杨晓明</t>
  </si>
  <si>
    <t>马玉欣</t>
  </si>
  <si>
    <t>经管</t>
  </si>
  <si>
    <t>沈雪达</t>
  </si>
  <si>
    <t>2017经管1</t>
  </si>
  <si>
    <t>王严</t>
  </si>
  <si>
    <t>何清</t>
  </si>
  <si>
    <t>周剑</t>
  </si>
  <si>
    <t>苏含秋</t>
  </si>
  <si>
    <t>车斌</t>
  </si>
  <si>
    <t>2016物流2</t>
  </si>
  <si>
    <t>王雁凤</t>
  </si>
  <si>
    <t>2016物流1</t>
  </si>
  <si>
    <t>史君英</t>
  </si>
  <si>
    <t>2016经管1</t>
  </si>
  <si>
    <t>2016会计1,2016会计2</t>
  </si>
  <si>
    <t>2016金融1,2016金融2</t>
  </si>
  <si>
    <t>2016食科1,2016食科2,2016食科3</t>
  </si>
  <si>
    <t>刘华楠</t>
  </si>
  <si>
    <t>2017食经1,2017食经2</t>
  </si>
  <si>
    <t>熊崇俊</t>
  </si>
  <si>
    <t>2017物流1</t>
  </si>
  <si>
    <t>2017物流2</t>
  </si>
  <si>
    <t>2018国贸1</t>
  </si>
  <si>
    <t>2018国贸2</t>
  </si>
  <si>
    <t>梁威</t>
  </si>
  <si>
    <t>2017食安1,2017食安2</t>
  </si>
  <si>
    <t>阎云峰</t>
  </si>
  <si>
    <t>2016会计1</t>
  </si>
  <si>
    <t>2016会计2</t>
  </si>
  <si>
    <t>2017市场1,2017市场2</t>
  </si>
  <si>
    <t>2017市场1</t>
  </si>
  <si>
    <t>2017市场2</t>
  </si>
  <si>
    <t>2017会计1</t>
  </si>
  <si>
    <t>2017会计2</t>
  </si>
  <si>
    <t>王春晓</t>
  </si>
  <si>
    <t>2016国贸2</t>
  </si>
  <si>
    <t>2017金融1</t>
  </si>
  <si>
    <t>2016国贸1</t>
  </si>
  <si>
    <t>2017金融2</t>
  </si>
  <si>
    <t>张伟华</t>
  </si>
  <si>
    <t>2016食安1,2016食安2</t>
  </si>
  <si>
    <t>2018物流1,2018物流2</t>
  </si>
  <si>
    <t>2016制药1,2016制药2</t>
  </si>
  <si>
    <t>王晓静</t>
  </si>
  <si>
    <t>胡麦秀</t>
  </si>
  <si>
    <t>2017国贸1,2017国贸2</t>
  </si>
  <si>
    <t>黄蓉</t>
  </si>
  <si>
    <t>徐跃</t>
  </si>
  <si>
    <t>2017金融1,2017金融2</t>
  </si>
  <si>
    <t>崔茂中</t>
  </si>
  <si>
    <t>2018行管1,2018行管2,2018行管3,2018行管4</t>
  </si>
  <si>
    <t>2018生物1,2018生物2,2018生物3,2018生物4</t>
  </si>
  <si>
    <t>2018食品1,2018食品2,2018食品3,2018食品4</t>
  </si>
  <si>
    <t>2018理科1,2018文科1</t>
  </si>
  <si>
    <t>生命</t>
  </si>
  <si>
    <t>韩兵社</t>
  </si>
  <si>
    <t>邹曙明</t>
  </si>
  <si>
    <t>宋增福</t>
  </si>
  <si>
    <t>2017环科1</t>
  </si>
  <si>
    <t>2016生科3</t>
  </si>
  <si>
    <t>2017生技1</t>
  </si>
  <si>
    <t>陈杰</t>
  </si>
  <si>
    <t>2017生技1,2017生科2</t>
  </si>
  <si>
    <t>2017制药1,2017制药2</t>
  </si>
  <si>
    <t>2017生科1</t>
  </si>
  <si>
    <t>2017生科2</t>
  </si>
  <si>
    <t>2017动医1</t>
  </si>
  <si>
    <t>2016生技1</t>
  </si>
  <si>
    <t>陈阿琴</t>
  </si>
  <si>
    <t>2017水养1,2017水养2,2017水养3,2017水养4,2017水族1</t>
  </si>
  <si>
    <t>李小勤</t>
  </si>
  <si>
    <t>张俊玲</t>
  </si>
  <si>
    <t>牛东红</t>
  </si>
  <si>
    <t>冯建彬</t>
  </si>
  <si>
    <t>王晓杰</t>
  </si>
  <si>
    <t xml:space="preserve">张庆华 </t>
  </si>
  <si>
    <t>胡鲲</t>
  </si>
  <si>
    <t>生态环境</t>
  </si>
  <si>
    <t>林军</t>
  </si>
  <si>
    <t>李鸿莉</t>
  </si>
  <si>
    <t>2018生态1</t>
  </si>
  <si>
    <t>彭自然</t>
  </si>
  <si>
    <t>张建恒</t>
  </si>
  <si>
    <t>2017环工1</t>
  </si>
  <si>
    <t>2017环工2</t>
  </si>
  <si>
    <t>李娟英</t>
  </si>
  <si>
    <t>2016环科2,2017环科1</t>
  </si>
  <si>
    <t>谢婧倩</t>
  </si>
  <si>
    <t>邢云青</t>
  </si>
  <si>
    <t>杨红</t>
  </si>
  <si>
    <t>食品</t>
  </si>
  <si>
    <t>2016能源1,2016能源2</t>
  </si>
  <si>
    <t>2016建筑1,2016建筑2</t>
  </si>
  <si>
    <t>邵则淮</t>
  </si>
  <si>
    <t>重修班</t>
  </si>
  <si>
    <t>2018包装1,2018包装2,2018食品5,2018食品6</t>
  </si>
  <si>
    <t>李立</t>
  </si>
  <si>
    <t>欧杰</t>
  </si>
  <si>
    <t>吴文惠</t>
  </si>
  <si>
    <t>许剑锋</t>
  </si>
  <si>
    <t>汪立平</t>
  </si>
  <si>
    <t>周继军</t>
  </si>
  <si>
    <t>余克志</t>
  </si>
  <si>
    <t>谢堃</t>
  </si>
  <si>
    <t>谢晶</t>
  </si>
  <si>
    <t>刘立平</t>
  </si>
  <si>
    <t>栾东磊</t>
  </si>
  <si>
    <t>2016食科1,2016食科2,2016食科3,2017包装1,2017包装2</t>
  </si>
  <si>
    <t>包建强</t>
  </si>
  <si>
    <t>2016包装1,2016包装2</t>
  </si>
  <si>
    <t>杨福馨</t>
  </si>
  <si>
    <t>樊敏</t>
  </si>
  <si>
    <t>俞骏</t>
  </si>
  <si>
    <t>王正全</t>
  </si>
  <si>
    <t>孙晓琳</t>
  </si>
  <si>
    <t>外语</t>
  </si>
  <si>
    <t>刘现合</t>
  </si>
  <si>
    <t>2016朝语1</t>
  </si>
  <si>
    <t>2017英语1</t>
  </si>
  <si>
    <t>2017英语2</t>
  </si>
  <si>
    <t>2017英语3</t>
  </si>
  <si>
    <t>2018英语1</t>
  </si>
  <si>
    <t>王蕾</t>
  </si>
  <si>
    <t>2018英语2</t>
  </si>
  <si>
    <t>2018英语3</t>
  </si>
  <si>
    <t>2017朝语1,2017朝语2</t>
  </si>
  <si>
    <t>2016日语1</t>
  </si>
  <si>
    <t>2016日语2</t>
  </si>
  <si>
    <t>2016日语3</t>
  </si>
  <si>
    <t>西端大辅（外教）</t>
  </si>
  <si>
    <t>2018日语1</t>
  </si>
  <si>
    <t>2018日语2</t>
  </si>
  <si>
    <t>2018日语3</t>
  </si>
  <si>
    <t>张秀梅</t>
  </si>
  <si>
    <t>张杰</t>
  </si>
  <si>
    <t>阿弓义树</t>
  </si>
  <si>
    <t>2017日语1</t>
  </si>
  <si>
    <t>2017日语2</t>
  </si>
  <si>
    <t>2017日语3</t>
  </si>
  <si>
    <t>2018级学生选修</t>
  </si>
  <si>
    <t>黄林花</t>
  </si>
  <si>
    <t>郑慧</t>
  </si>
  <si>
    <t>2016朝语2</t>
  </si>
  <si>
    <t>韩兆元</t>
  </si>
  <si>
    <t>李海英</t>
  </si>
  <si>
    <t>金桂花</t>
  </si>
  <si>
    <t>2018日语1,2018日语2,2018日语3,2018英语1,2018英语2,2018英语3</t>
  </si>
  <si>
    <t>2017英语1,2017英语2,2017英语3</t>
  </si>
  <si>
    <t>2017日语1,2017日语2,2017日语3</t>
  </si>
  <si>
    <t>沈卉卉</t>
  </si>
  <si>
    <t>文法</t>
  </si>
  <si>
    <t>林全玲</t>
  </si>
  <si>
    <t>马莹</t>
  </si>
  <si>
    <t>2017社工1,2017社工2</t>
  </si>
  <si>
    <t>郑建明</t>
  </si>
  <si>
    <t>郑久华</t>
  </si>
  <si>
    <t>2017行管1,2017行管2,2017行管3</t>
  </si>
  <si>
    <t>孔凡宏</t>
  </si>
  <si>
    <t>2018行管1,2018行管4</t>
  </si>
  <si>
    <t>2018行管2,2018行管3</t>
  </si>
  <si>
    <t>张雯</t>
  </si>
  <si>
    <t>李强华</t>
  </si>
  <si>
    <t>王卫华</t>
  </si>
  <si>
    <t>金龙</t>
  </si>
  <si>
    <t>2017行管1</t>
  </si>
  <si>
    <t>2017行管2,2017行管3</t>
  </si>
  <si>
    <t>陈松</t>
  </si>
  <si>
    <t>2016社工1,2016社工2</t>
  </si>
  <si>
    <t>2018社工1</t>
  </si>
  <si>
    <t>吴永红</t>
  </si>
  <si>
    <t>文雅</t>
  </si>
  <si>
    <t>2017社工1</t>
  </si>
  <si>
    <t>2017社工2</t>
  </si>
  <si>
    <t>王上</t>
  </si>
  <si>
    <t>2016社工1</t>
  </si>
  <si>
    <t>叶淑静</t>
  </si>
  <si>
    <t>2016社工2</t>
  </si>
  <si>
    <t>杨杨</t>
  </si>
  <si>
    <t>2016社工1,2016行管1</t>
  </si>
  <si>
    <t>2016社工2,2016行管2</t>
  </si>
  <si>
    <t>姜地忠</t>
  </si>
  <si>
    <t>信息</t>
  </si>
  <si>
    <t>孟华军</t>
  </si>
  <si>
    <t>戚婧</t>
  </si>
  <si>
    <t>罗金火</t>
  </si>
  <si>
    <t>2016环科2</t>
  </si>
  <si>
    <t>王春华</t>
  </si>
  <si>
    <t>陈付广</t>
  </si>
  <si>
    <t>2017信计1,2017信计2</t>
  </si>
  <si>
    <t>张书台</t>
  </si>
  <si>
    <t>2016数技1</t>
  </si>
  <si>
    <t>2016数技2</t>
  </si>
  <si>
    <t>张晨静</t>
  </si>
  <si>
    <r>
      <rPr>
        <sz val="9"/>
        <color indexed="8"/>
        <rFont val="宋体"/>
        <family val="3"/>
        <charset val="134"/>
      </rPr>
      <t>工程热力学</t>
    </r>
    <r>
      <rPr>
        <sz val="9"/>
        <color indexed="8"/>
        <rFont val="宋体  "/>
        <family val="2"/>
      </rPr>
      <t xml:space="preserve">     </t>
    </r>
    <phoneticPr fontId="5" type="noConversion"/>
  </si>
  <si>
    <t>食品</t>
    <phoneticPr fontId="5" type="noConversion"/>
  </si>
  <si>
    <t>海洋</t>
    <phoneticPr fontId="5" type="noConversion"/>
  </si>
  <si>
    <t>工程</t>
    <phoneticPr fontId="5" type="noConversion"/>
  </si>
  <si>
    <t>生命</t>
    <phoneticPr fontId="5" type="noConversion"/>
  </si>
  <si>
    <t>海洋</t>
    <phoneticPr fontId="5" type="noConversion"/>
  </si>
  <si>
    <r>
      <rPr>
        <sz val="9"/>
        <color indexed="8"/>
        <rFont val="宋体"/>
        <family val="3"/>
        <charset val="134"/>
      </rPr>
      <t>生态环境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海洋</t>
    </r>
    <phoneticPr fontId="5" type="noConversion"/>
  </si>
  <si>
    <t>文法</t>
    <phoneticPr fontId="5" type="noConversion"/>
  </si>
  <si>
    <t>经管</t>
    <phoneticPr fontId="5" type="noConversion"/>
  </si>
  <si>
    <t>生命</t>
    <phoneticPr fontId="5" type="noConversion"/>
  </si>
  <si>
    <r>
      <rPr>
        <sz val="9"/>
        <color indexed="8"/>
        <rFont val="宋体"/>
        <family val="3"/>
        <charset val="134"/>
      </rPr>
      <t>生态环境</t>
    </r>
    <r>
      <rPr>
        <sz val="9"/>
        <color indexed="8"/>
        <rFont val="宋体  "/>
        <family val="2"/>
      </rPr>
      <t/>
    </r>
    <phoneticPr fontId="5" type="noConversion"/>
  </si>
  <si>
    <r>
      <rPr>
        <sz val="9"/>
        <color indexed="8"/>
        <rFont val="宋体"/>
        <family val="3"/>
        <charset val="134"/>
      </rPr>
      <t>信息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经管</t>
    </r>
    <phoneticPr fontId="5" type="noConversion"/>
  </si>
  <si>
    <t>经管</t>
    <phoneticPr fontId="5" type="noConversion"/>
  </si>
  <si>
    <r>
      <rPr>
        <sz val="9"/>
        <color indexed="8"/>
        <rFont val="宋体"/>
        <family val="3"/>
        <charset val="134"/>
      </rPr>
      <t>外语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食品</t>
    </r>
    <phoneticPr fontId="5" type="noConversion"/>
  </si>
  <si>
    <r>
      <rPr>
        <sz val="9"/>
        <color indexed="8"/>
        <rFont val="宋体"/>
        <family val="3"/>
        <charset val="134"/>
      </rPr>
      <t>大学基础韩语（</t>
    </r>
    <r>
      <rPr>
        <sz val="9"/>
        <color indexed="8"/>
        <rFont val="宋体  "/>
        <family val="2"/>
      </rPr>
      <t>2</t>
    </r>
    <r>
      <rPr>
        <sz val="9"/>
        <color indexed="8"/>
        <rFont val="宋体"/>
        <family val="3"/>
        <charset val="134"/>
      </rPr>
      <t>）</t>
    </r>
    <r>
      <rPr>
        <sz val="9"/>
        <color indexed="8"/>
        <rFont val="宋体  "/>
        <family val="2"/>
      </rPr>
      <t xml:space="preserve">         </t>
    </r>
    <phoneticPr fontId="5" type="noConversion"/>
  </si>
  <si>
    <r>
      <rPr>
        <sz val="9"/>
        <color indexed="8"/>
        <rFont val="宋体"/>
        <family val="3"/>
        <charset val="134"/>
      </rPr>
      <t>经管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食品</t>
    </r>
    <phoneticPr fontId="5" type="noConversion"/>
  </si>
  <si>
    <r>
      <rPr>
        <sz val="9"/>
        <color indexed="8"/>
        <rFont val="宋体"/>
        <family val="3"/>
        <charset val="134"/>
      </rPr>
      <t>文法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信息</t>
    </r>
    <phoneticPr fontId="5" type="noConversion"/>
  </si>
  <si>
    <t>yks1002</t>
    <phoneticPr fontId="5" type="noConversion"/>
  </si>
  <si>
    <r>
      <rPr>
        <sz val="9"/>
        <color indexed="8"/>
        <rFont val="宋体"/>
        <family val="3"/>
        <charset val="134"/>
      </rPr>
      <t>食品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生命</t>
    </r>
    <phoneticPr fontId="5" type="noConversion"/>
  </si>
  <si>
    <r>
      <rPr>
        <sz val="9"/>
        <color indexed="8"/>
        <rFont val="宋体"/>
        <family val="3"/>
        <charset val="134"/>
      </rPr>
      <t>海洋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文法</t>
    </r>
    <phoneticPr fontId="5" type="noConversion"/>
  </si>
  <si>
    <r>
      <rPr>
        <sz val="9"/>
        <color indexed="8"/>
        <rFont val="宋体"/>
        <family val="3"/>
        <charset val="134"/>
      </rPr>
      <t>生命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生态环境</t>
    </r>
    <phoneticPr fontId="5" type="noConversion"/>
  </si>
  <si>
    <r>
      <rPr>
        <sz val="9"/>
        <color indexed="8"/>
        <rFont val="宋体"/>
        <family val="3"/>
        <charset val="134"/>
      </rPr>
      <t>信息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生态环境</t>
    </r>
    <phoneticPr fontId="5" type="noConversion"/>
  </si>
  <si>
    <r>
      <rPr>
        <sz val="9"/>
        <color indexed="8"/>
        <rFont val="宋体"/>
        <family val="3"/>
        <charset val="134"/>
      </rPr>
      <t>生态环境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海洋</t>
    </r>
    <phoneticPr fontId="5" type="noConversion"/>
  </si>
  <si>
    <r>
      <rPr>
        <sz val="9"/>
        <color indexed="8"/>
        <rFont val="宋体"/>
        <family val="3"/>
        <charset val="134"/>
      </rPr>
      <t>外语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信息</t>
    </r>
    <phoneticPr fontId="5" type="noConversion"/>
  </si>
  <si>
    <t>生态环境</t>
    <phoneticPr fontId="5" type="noConversion"/>
  </si>
  <si>
    <r>
      <rPr>
        <sz val="9"/>
        <color indexed="8"/>
        <rFont val="宋体"/>
        <family val="3"/>
        <charset val="134"/>
      </rPr>
      <t>生态环境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文法</t>
    </r>
    <phoneticPr fontId="5" type="noConversion"/>
  </si>
  <si>
    <r>
      <rPr>
        <sz val="9"/>
        <color indexed="8"/>
        <rFont val="宋体"/>
        <family val="3"/>
        <charset val="134"/>
      </rPr>
      <t>食品</t>
    </r>
    <r>
      <rPr>
        <sz val="9"/>
        <color indexed="8"/>
        <rFont val="宋体  "/>
        <family val="2"/>
      </rPr>
      <t>/</t>
    </r>
    <r>
      <rPr>
        <sz val="9"/>
        <color indexed="8"/>
        <rFont val="宋体"/>
        <family val="3"/>
        <charset val="134"/>
      </rPr>
      <t>生命</t>
    </r>
    <phoneticPr fontId="5" type="noConversion"/>
  </si>
  <si>
    <t>学分</t>
    <phoneticPr fontId="5" type="noConversion"/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</si>
  <si>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  <family val="2"/>
      </rPr>
      <t>1</t>
    </r>
    <phoneticPr fontId="5" type="noConversion"/>
  </si>
  <si>
    <r>
      <rPr>
        <b/>
        <sz val="9"/>
        <color indexed="8"/>
        <rFont val="宋体"/>
        <family val="3"/>
        <charset val="134"/>
      </rPr>
      <t>监考</t>
    </r>
    <r>
      <rPr>
        <b/>
        <sz val="9"/>
        <color indexed="8"/>
        <rFont val="宋体  "/>
        <family val="2"/>
      </rPr>
      <t>2</t>
    </r>
    <phoneticPr fontId="5" type="noConversion"/>
  </si>
  <si>
    <t>监考学院</t>
    <phoneticPr fontId="5" type="noConversion"/>
  </si>
  <si>
    <t>注：</t>
  </si>
  <si>
    <t>主考提前15分钟到达考场，负责考卷发放。</t>
  </si>
  <si>
    <t>监考在考前15分钟到位，监考1领送考卷，监考2进考场安排座位。</t>
  </si>
  <si>
    <t>主考教师</t>
    <phoneticPr fontId="5" type="noConversion"/>
  </si>
  <si>
    <r>
      <rPr>
        <sz val="9"/>
        <color rgb="FFFF0000"/>
        <rFont val="宋体"/>
        <family val="3"/>
        <charset val="134"/>
      </rPr>
      <t>外语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"/>
        <family val="3"/>
        <charset val="134"/>
      </rPr>
      <t>同上</t>
    </r>
    <r>
      <rPr>
        <sz val="9"/>
        <color rgb="FFFF0000"/>
        <rFont val="宋体  "/>
        <family val="2"/>
      </rPr>
      <t>)</t>
    </r>
    <phoneticPr fontId="5" type="noConversion"/>
  </si>
  <si>
    <t>/</t>
    <phoneticPr fontId="5" type="noConversion"/>
  </si>
  <si>
    <t>车斌</t>
    <phoneticPr fontId="5" type="noConversion"/>
  </si>
  <si>
    <t>姜启军</t>
    <phoneticPr fontId="5" type="noConversion"/>
  </si>
  <si>
    <t>刘华楠</t>
    <phoneticPr fontId="5" type="noConversion"/>
  </si>
  <si>
    <t>刘坤</t>
    <phoneticPr fontId="5" type="noConversion"/>
  </si>
  <si>
    <t>王晓静</t>
    <phoneticPr fontId="5" type="noConversion"/>
  </si>
  <si>
    <t>陈林生</t>
    <phoneticPr fontId="5" type="noConversion"/>
  </si>
  <si>
    <t>阎云峰</t>
    <phoneticPr fontId="5" type="noConversion"/>
  </si>
  <si>
    <t>赵明</t>
    <phoneticPr fontId="5" type="noConversion"/>
  </si>
  <si>
    <t>王倩</t>
    <phoneticPr fontId="5" type="noConversion"/>
  </si>
  <si>
    <t>苏含秋</t>
    <phoneticPr fontId="5" type="noConversion"/>
  </si>
  <si>
    <t>张峰</t>
    <phoneticPr fontId="5" type="noConversion"/>
  </si>
  <si>
    <t>余玫</t>
    <phoneticPr fontId="5" type="noConversion"/>
  </si>
  <si>
    <t>周菁梅</t>
    <phoneticPr fontId="5" type="noConversion"/>
  </si>
  <si>
    <t>刘为军</t>
    <phoneticPr fontId="5" type="noConversion"/>
  </si>
  <si>
    <t>崔茂中</t>
    <phoneticPr fontId="5" type="noConversion"/>
  </si>
  <si>
    <t>李益娟</t>
    <phoneticPr fontId="5" type="noConversion"/>
  </si>
  <si>
    <t>梁威</t>
    <phoneticPr fontId="5" type="noConversion"/>
  </si>
  <si>
    <t>沈欣</t>
    <phoneticPr fontId="5" type="noConversion"/>
  </si>
  <si>
    <t>施静欧</t>
    <phoneticPr fontId="5" type="noConversion"/>
  </si>
  <si>
    <t>张海清</t>
    <phoneticPr fontId="5" type="noConversion"/>
  </si>
  <si>
    <t>崔明</t>
    <phoneticPr fontId="5" type="noConversion"/>
  </si>
  <si>
    <t>温艳萍</t>
    <phoneticPr fontId="5" type="noConversion"/>
  </si>
  <si>
    <t>余玫</t>
    <phoneticPr fontId="5" type="noConversion"/>
  </si>
  <si>
    <t>周菁梅</t>
    <phoneticPr fontId="5" type="noConversion"/>
  </si>
  <si>
    <t>郭永清</t>
    <phoneticPr fontId="5" type="noConversion"/>
  </si>
  <si>
    <t>杨卫</t>
    <phoneticPr fontId="5" type="noConversion"/>
  </si>
  <si>
    <t>张国华</t>
    <phoneticPr fontId="5" type="noConversion"/>
  </si>
  <si>
    <t>孙琛</t>
    <phoneticPr fontId="5" type="noConversion"/>
  </si>
  <si>
    <t>管红波</t>
    <phoneticPr fontId="5" type="noConversion"/>
  </si>
  <si>
    <t>沈欣</t>
    <phoneticPr fontId="5" type="noConversion"/>
  </si>
  <si>
    <t>谭春兰</t>
    <phoneticPr fontId="5" type="noConversion"/>
  </si>
  <si>
    <t>张振宇</t>
    <phoneticPr fontId="5" type="noConversion"/>
  </si>
  <si>
    <t>史君英</t>
    <phoneticPr fontId="5" type="noConversion"/>
  </si>
  <si>
    <t>张峰</t>
    <phoneticPr fontId="5" type="noConversion"/>
  </si>
  <si>
    <t>徐开新</t>
  </si>
  <si>
    <t>徐开新</t>
    <phoneticPr fontId="5" type="noConversion"/>
  </si>
  <si>
    <t>陈林生</t>
  </si>
  <si>
    <t>刘为军</t>
  </si>
  <si>
    <t>温艳萍</t>
  </si>
  <si>
    <t>徐士伟</t>
  </si>
  <si>
    <t>王倩</t>
    <phoneticPr fontId="5" type="noConversion"/>
  </si>
  <si>
    <t>朱善国</t>
    <phoneticPr fontId="5" type="noConversion"/>
  </si>
  <si>
    <t>高小玲</t>
    <phoneticPr fontId="5" type="noConversion"/>
  </si>
  <si>
    <t>何清</t>
    <phoneticPr fontId="5" type="noConversion"/>
  </si>
  <si>
    <t>晋洪涛</t>
    <phoneticPr fontId="5" type="noConversion"/>
  </si>
  <si>
    <t>刘坤</t>
    <phoneticPr fontId="5" type="noConversion"/>
  </si>
  <si>
    <t>沈雪达</t>
    <phoneticPr fontId="5" type="noConversion"/>
  </si>
  <si>
    <t>施静欧</t>
    <phoneticPr fontId="5" type="noConversion"/>
  </si>
  <si>
    <t>王春晓</t>
    <phoneticPr fontId="5" type="noConversion"/>
  </si>
  <si>
    <t>王晓静</t>
    <phoneticPr fontId="5" type="noConversion"/>
  </si>
  <si>
    <t>赵明</t>
    <phoneticPr fontId="5" type="noConversion"/>
  </si>
  <si>
    <t>周菁梅</t>
    <phoneticPr fontId="5" type="noConversion"/>
  </si>
  <si>
    <t>张峰</t>
    <phoneticPr fontId="5" type="noConversion"/>
  </si>
  <si>
    <t>谭春兰</t>
    <phoneticPr fontId="5" type="noConversion"/>
  </si>
  <si>
    <t>史君英</t>
    <phoneticPr fontId="5" type="noConversion"/>
  </si>
  <si>
    <t>刘华楠</t>
    <phoneticPr fontId="5" type="noConversion"/>
  </si>
  <si>
    <t>苏含秋</t>
    <phoneticPr fontId="5" type="noConversion"/>
  </si>
  <si>
    <t>张国华</t>
    <phoneticPr fontId="5" type="noConversion"/>
  </si>
  <si>
    <t>黄蓉</t>
    <phoneticPr fontId="5" type="noConversion"/>
  </si>
  <si>
    <r>
      <rPr>
        <sz val="9"/>
        <color indexed="8"/>
        <rFont val="宋体"/>
        <family val="3"/>
        <charset val="134"/>
      </rPr>
      <t>中级财务会计</t>
    </r>
    <r>
      <rPr>
        <sz val="9"/>
        <color indexed="8"/>
        <rFont val="宋体  "/>
        <family val="2"/>
      </rPr>
      <t xml:space="preserve">II        </t>
    </r>
    <phoneticPr fontId="5" type="noConversion"/>
  </si>
  <si>
    <r>
      <rPr>
        <sz val="9"/>
        <color indexed="8"/>
        <rFont val="宋体"/>
        <family val="3"/>
        <charset val="134"/>
      </rPr>
      <t>国际贸易理论与实务</t>
    </r>
    <r>
      <rPr>
        <sz val="9"/>
        <color indexed="8"/>
        <rFont val="宋体  "/>
        <family val="2"/>
      </rPr>
      <t xml:space="preserve">         </t>
    </r>
    <phoneticPr fontId="5" type="noConversion"/>
  </si>
  <si>
    <r>
      <rPr>
        <sz val="9"/>
        <color indexed="8"/>
        <rFont val="宋体"/>
        <family val="3"/>
        <charset val="134"/>
      </rPr>
      <t>运输学</t>
    </r>
    <r>
      <rPr>
        <sz val="9"/>
        <color indexed="8"/>
        <rFont val="宋体  "/>
        <family val="2"/>
      </rPr>
      <t xml:space="preserve">   </t>
    </r>
    <phoneticPr fontId="5" type="noConversion"/>
  </si>
  <si>
    <r>
      <rPr>
        <sz val="9"/>
        <color indexed="8"/>
        <rFont val="宋体"/>
        <family val="3"/>
        <charset val="134"/>
      </rPr>
      <t>商业银行业务与经营</t>
    </r>
    <r>
      <rPr>
        <sz val="9"/>
        <color indexed="8"/>
        <rFont val="宋体  "/>
        <family val="2"/>
      </rPr>
      <t xml:space="preserve">         </t>
    </r>
    <phoneticPr fontId="5" type="noConversion"/>
  </si>
  <si>
    <t>晋洪涛</t>
    <phoneticPr fontId="5" type="noConversion"/>
  </si>
  <si>
    <r>
      <t>1</t>
    </r>
    <r>
      <rPr>
        <sz val="9"/>
        <rFont val="宋体"/>
        <family val="3"/>
        <charset val="134"/>
      </rPr>
      <t>原张振宇改为晋洪涛</t>
    </r>
    <phoneticPr fontId="5" type="noConversion"/>
  </si>
  <si>
    <r>
      <rPr>
        <sz val="9"/>
        <color indexed="8"/>
        <rFont val="宋体"/>
        <family val="3"/>
        <charset val="134"/>
      </rPr>
      <t>国际商务（双语）</t>
    </r>
    <r>
      <rPr>
        <sz val="9"/>
        <color indexed="8"/>
        <rFont val="宋体  "/>
        <family val="2"/>
      </rPr>
      <t xml:space="preserve">        </t>
    </r>
    <phoneticPr fontId="5" type="noConversion"/>
  </si>
  <si>
    <t>张海清</t>
    <phoneticPr fontId="5" type="noConversion"/>
  </si>
  <si>
    <t>史君英</t>
    <phoneticPr fontId="5" type="noConversion"/>
  </si>
  <si>
    <r>
      <t>1</t>
    </r>
    <r>
      <rPr>
        <sz val="9"/>
        <rFont val="宋体"/>
        <family val="3"/>
        <charset val="134"/>
      </rPr>
      <t>胡麦秀换史君英</t>
    </r>
    <phoneticPr fontId="5" type="noConversion"/>
  </si>
  <si>
    <t>崔明</t>
    <phoneticPr fontId="5" type="noConversion"/>
  </si>
  <si>
    <r>
      <t>1</t>
    </r>
    <r>
      <rPr>
        <sz val="9"/>
        <rFont val="宋体"/>
        <family val="3"/>
        <charset val="134"/>
      </rPr>
      <t>原陈岳换崔明</t>
    </r>
    <phoneticPr fontId="5" type="noConversion"/>
  </si>
  <si>
    <r>
      <t>1</t>
    </r>
    <r>
      <rPr>
        <sz val="9"/>
        <rFont val="宋体"/>
        <family val="3"/>
        <charset val="134"/>
      </rPr>
      <t>胡麦秀换张海清原陈岳换崔明</t>
    </r>
    <phoneticPr fontId="5" type="noConversion"/>
  </si>
  <si>
    <t>崔明</t>
    <phoneticPr fontId="5" type="noConversion"/>
  </si>
  <si>
    <t>赵星宇</t>
    <phoneticPr fontId="5" type="noConversion"/>
  </si>
  <si>
    <r>
      <t>1</t>
    </r>
    <r>
      <rPr>
        <sz val="9"/>
        <rFont val="宋体"/>
        <family val="3"/>
        <charset val="134"/>
      </rPr>
      <t>原陈岳换赵星宇</t>
    </r>
    <phoneticPr fontId="5" type="noConversion"/>
  </si>
  <si>
    <t>孙国伟</t>
    <phoneticPr fontId="5" type="noConversion"/>
  </si>
  <si>
    <r>
      <t>1</t>
    </r>
    <r>
      <rPr>
        <sz val="9"/>
        <rFont val="宋体"/>
        <family val="3"/>
        <charset val="134"/>
      </rPr>
      <t>原陈璇换孙国伟</t>
    </r>
    <phoneticPr fontId="5" type="noConversion"/>
  </si>
  <si>
    <r>
      <t>1</t>
    </r>
    <r>
      <rPr>
        <sz val="9"/>
        <rFont val="宋体"/>
        <family val="3"/>
        <charset val="134"/>
      </rPr>
      <t>原沈雪达换徐士伟</t>
    </r>
    <phoneticPr fontId="5" type="noConversion"/>
  </si>
  <si>
    <t>徐士伟</t>
    <phoneticPr fontId="5" type="noConversion"/>
  </si>
  <si>
    <t>王春晓</t>
    <phoneticPr fontId="5" type="noConversion"/>
  </si>
  <si>
    <r>
      <t>1</t>
    </r>
    <r>
      <rPr>
        <sz val="9"/>
        <rFont val="宋体"/>
        <family val="3"/>
        <charset val="134"/>
      </rPr>
      <t>原崔茂中换王春晓</t>
    </r>
    <phoneticPr fontId="5" type="noConversion"/>
  </si>
  <si>
    <t>崔茂中</t>
    <phoneticPr fontId="5" type="noConversion"/>
  </si>
  <si>
    <r>
      <t>1</t>
    </r>
    <r>
      <rPr>
        <sz val="9"/>
        <rFont val="宋体"/>
        <family val="3"/>
        <charset val="134"/>
      </rPr>
      <t>原崔茂中换李益娟</t>
    </r>
    <phoneticPr fontId="5" type="noConversion"/>
  </si>
  <si>
    <t>王雅丽</t>
    <phoneticPr fontId="5" type="noConversion"/>
  </si>
  <si>
    <t>1原孙琛换王雅丽</t>
    <phoneticPr fontId="5" type="noConversion"/>
  </si>
  <si>
    <t>王雅丽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</si>
</sst>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9"/>
      <name val="宋体  "/>
    </font>
    <font>
      <sz val="11"/>
      <color theme="1"/>
      <name val="宋体"/>
      <family val="2"/>
      <charset val="134"/>
      <scheme val="minor"/>
    </font>
    <font>
      <sz val="9"/>
      <name val="宋体  "/>
      <family val="2"/>
    </font>
    <font>
      <sz val="9"/>
      <name val="宋体  "/>
      <family val="2"/>
    </font>
    <font>
      <sz val="9"/>
      <color indexed="8"/>
      <name val="宋体  "/>
      <family val="2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  "/>
      <family val="2"/>
    </font>
    <font>
      <sz val="10"/>
      <name val="宋体"/>
      <family val="3"/>
      <charset val="134"/>
    </font>
    <font>
      <b/>
      <sz val="9"/>
      <name val="宋体  "/>
      <family val="2"/>
    </font>
    <font>
      <b/>
      <sz val="9"/>
      <color indexed="8"/>
      <name val="宋体  "/>
      <family val="2"/>
    </font>
    <font>
      <b/>
      <sz val="9"/>
      <color indexed="8"/>
      <name val="宋体"/>
      <family val="3"/>
      <charset val="134"/>
    </font>
    <font>
      <sz val="10"/>
      <name val="宋体  "/>
      <family val="2"/>
    </font>
    <font>
      <sz val="9"/>
      <color rgb="FFFF0000"/>
      <name val="宋体  "/>
      <family val="2"/>
    </font>
    <font>
      <sz val="9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Font="0" applyAlignment="0">
      <alignment vertical="center"/>
    </xf>
    <xf numFmtId="0" fontId="7" fillId="0" borderId="0" applyFont="0" applyAlignment="0">
      <alignment vertical="center"/>
    </xf>
    <xf numFmtId="0" fontId="8" fillId="0" borderId="0"/>
    <xf numFmtId="0" fontId="7" fillId="0" borderId="0" applyFont="0" applyAlignment="0">
      <alignment vertical="center"/>
    </xf>
    <xf numFmtId="0" fontId="1" fillId="0" borderId="0">
      <alignment vertical="center"/>
    </xf>
  </cellStyleXfs>
  <cellXfs count="28"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2" applyFont="1" applyFill="1" applyAlignment="1">
      <alignment horizontal="left" vertical="center"/>
    </xf>
    <xf numFmtId="0" fontId="12" fillId="0" borderId="0" xfId="3" applyFont="1" applyAlignment="1">
      <alignment horizontal="center" vertical="center"/>
    </xf>
    <xf numFmtId="49" fontId="12" fillId="0" borderId="0" xfId="3" applyNumberFormat="1" applyFont="1" applyAlignment="1">
      <alignment horizontal="center" vertical="center"/>
    </xf>
    <xf numFmtId="49" fontId="12" fillId="0" borderId="0" xfId="3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0" borderId="0" xfId="2" applyFont="1" applyFill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2" borderId="0" xfId="0" applyFont="1" applyFill="1" applyAlignment="1">
      <alignment vertical="center"/>
    </xf>
  </cellXfs>
  <cellStyles count="5">
    <cellStyle name="常规" xfId="0" builtinId="0"/>
    <cellStyle name="常规 2" xfId="4"/>
    <cellStyle name="常规 2 2" xfId="1"/>
    <cellStyle name="常规 2 3" xfId="3"/>
    <cellStyle name="常规_8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16"/>
  <sheetViews>
    <sheetView showGridLines="0" tabSelected="1" topLeftCell="C1" workbookViewId="0">
      <selection activeCell="Q194" sqref="Q194"/>
    </sheetView>
  </sheetViews>
  <sheetFormatPr defaultRowHeight="18" customHeight="1"/>
  <cols>
    <col min="1" max="1" width="9.140625" hidden="1" customWidth="1"/>
    <col min="2" max="2" width="8.28515625" customWidth="1"/>
    <col min="3" max="3" width="13" customWidth="1"/>
    <col min="4" max="4" width="12.85546875" customWidth="1"/>
    <col min="5" max="5" width="9.42578125" customWidth="1"/>
    <col min="6" max="6" width="10.42578125" customWidth="1"/>
    <col min="7" max="7" width="7.85546875" customWidth="1"/>
    <col min="8" max="8" width="7.42578125" hidden="1" customWidth="1"/>
    <col min="9" max="9" width="21" customWidth="1"/>
    <col min="10" max="11" width="10.28515625" customWidth="1"/>
    <col min="12" max="12" width="8.140625" customWidth="1"/>
    <col min="14" max="14" width="22.140625" customWidth="1"/>
    <col min="15" max="15" width="8.42578125" customWidth="1"/>
    <col min="16" max="16" width="9.28515625" customWidth="1"/>
    <col min="17" max="17" width="9.42578125" customWidth="1"/>
    <col min="18" max="18" width="12.140625" customWidth="1"/>
    <col min="19" max="19" width="8.28515625" customWidth="1"/>
    <col min="20" max="20" width="6" customWidth="1"/>
    <col min="21" max="22" width="5.85546875" customWidth="1"/>
    <col min="23" max="23" width="3.7109375" customWidth="1"/>
  </cols>
  <sheetData>
    <row r="1" spans="1:22" s="11" customFormat="1" ht="22.5" customHeight="1">
      <c r="B1" s="12" t="s">
        <v>919</v>
      </c>
      <c r="C1" s="12" t="s">
        <v>920</v>
      </c>
      <c r="E1" s="13"/>
      <c r="F1" s="14"/>
      <c r="G1" s="15"/>
      <c r="O1" s="16"/>
      <c r="P1" s="16"/>
      <c r="Q1" s="17"/>
    </row>
    <row r="2" spans="1:22" s="11" customFormat="1" ht="21" customHeight="1">
      <c r="B2" s="18"/>
      <c r="C2" s="12" t="s">
        <v>921</v>
      </c>
      <c r="E2" s="13"/>
      <c r="F2" s="14"/>
      <c r="G2" s="15"/>
      <c r="O2" s="16"/>
      <c r="P2" s="16"/>
      <c r="Q2" s="17"/>
    </row>
    <row r="3" spans="1:22" s="10" customFormat="1" ht="15.95" customHeight="1">
      <c r="A3" s="7" t="s">
        <v>652</v>
      </c>
      <c r="B3" s="8" t="s">
        <v>493</v>
      </c>
      <c r="C3" s="8" t="s">
        <v>483</v>
      </c>
      <c r="D3" s="8" t="s">
        <v>484</v>
      </c>
      <c r="E3" s="8" t="s">
        <v>485</v>
      </c>
      <c r="F3" s="8" t="s">
        <v>480</v>
      </c>
      <c r="G3" s="8" t="s">
        <v>486</v>
      </c>
      <c r="H3" s="9" t="s">
        <v>915</v>
      </c>
      <c r="I3" s="8" t="s">
        <v>487</v>
      </c>
      <c r="J3" s="8" t="s">
        <v>488</v>
      </c>
      <c r="K3" s="9" t="s">
        <v>922</v>
      </c>
      <c r="L3" s="8" t="s">
        <v>489</v>
      </c>
      <c r="M3" s="8" t="s">
        <v>490</v>
      </c>
      <c r="N3" s="8" t="s">
        <v>491</v>
      </c>
      <c r="O3" s="8" t="s">
        <v>492</v>
      </c>
      <c r="P3" s="8" t="s">
        <v>916</v>
      </c>
      <c r="Q3" s="8" t="s">
        <v>917</v>
      </c>
      <c r="R3" s="9" t="s">
        <v>918</v>
      </c>
      <c r="S3" s="8" t="s">
        <v>493</v>
      </c>
      <c r="T3" s="8" t="s">
        <v>494</v>
      </c>
      <c r="U3" s="8" t="s">
        <v>495</v>
      </c>
      <c r="V3" s="8" t="s">
        <v>496</v>
      </c>
    </row>
    <row r="4" spans="1:22" s="4" customFormat="1" ht="18" hidden="1" customHeight="1">
      <c r="A4" s="5" t="s">
        <v>497</v>
      </c>
      <c r="B4" s="2" t="s">
        <v>456</v>
      </c>
      <c r="C4" s="2" t="s">
        <v>453</v>
      </c>
      <c r="D4" s="2" t="s">
        <v>42</v>
      </c>
      <c r="E4" s="2" t="s">
        <v>785</v>
      </c>
      <c r="F4" s="2">
        <v>5503026</v>
      </c>
      <c r="G4" s="3" t="s">
        <v>474</v>
      </c>
      <c r="H4" s="3" t="s">
        <v>655</v>
      </c>
      <c r="I4" s="3" t="s">
        <v>454</v>
      </c>
      <c r="J4" s="3" t="s">
        <v>455</v>
      </c>
      <c r="K4" s="3" t="s">
        <v>805</v>
      </c>
      <c r="L4" s="2" t="s">
        <v>4</v>
      </c>
      <c r="M4" s="2" t="s">
        <v>49</v>
      </c>
      <c r="N4" s="3" t="s">
        <v>804</v>
      </c>
      <c r="O4" s="1">
        <v>50</v>
      </c>
      <c r="P4" s="3"/>
      <c r="Q4" s="3"/>
      <c r="R4" s="6" t="s">
        <v>889</v>
      </c>
      <c r="S4" s="2" t="s">
        <v>456</v>
      </c>
      <c r="T4" s="1" t="s">
        <v>25</v>
      </c>
      <c r="U4" s="1">
        <v>2</v>
      </c>
      <c r="V4" s="2" t="s">
        <v>7</v>
      </c>
    </row>
    <row r="5" spans="1:22" s="4" customFormat="1" ht="18" hidden="1" customHeight="1">
      <c r="A5" s="5" t="s">
        <v>498</v>
      </c>
      <c r="B5" s="2" t="s">
        <v>456</v>
      </c>
      <c r="C5" s="2" t="s">
        <v>453</v>
      </c>
      <c r="D5" s="2" t="s">
        <v>473</v>
      </c>
      <c r="E5" s="2" t="s">
        <v>679</v>
      </c>
      <c r="F5" s="2">
        <v>1706124</v>
      </c>
      <c r="G5" s="3" t="s">
        <v>474</v>
      </c>
      <c r="H5" s="3" t="s">
        <v>655</v>
      </c>
      <c r="I5" s="3" t="s">
        <v>460</v>
      </c>
      <c r="J5" s="3" t="s">
        <v>461</v>
      </c>
      <c r="K5" s="3" t="s">
        <v>690</v>
      </c>
      <c r="L5" s="2" t="s">
        <v>4</v>
      </c>
      <c r="M5" s="2" t="s">
        <v>5</v>
      </c>
      <c r="N5" s="3" t="s">
        <v>680</v>
      </c>
      <c r="O5" s="1">
        <v>58</v>
      </c>
      <c r="P5" s="3"/>
      <c r="Q5" s="3"/>
      <c r="R5" s="6" t="s">
        <v>890</v>
      </c>
      <c r="S5" s="2" t="s">
        <v>456</v>
      </c>
      <c r="T5" s="1" t="s">
        <v>25</v>
      </c>
      <c r="U5" s="1">
        <v>3</v>
      </c>
      <c r="V5" s="2" t="s">
        <v>25</v>
      </c>
    </row>
    <row r="6" spans="1:22" s="4" customFormat="1" ht="18" hidden="1" customHeight="1">
      <c r="A6" s="5" t="s">
        <v>499</v>
      </c>
      <c r="B6" s="2" t="s">
        <v>456</v>
      </c>
      <c r="C6" s="2" t="s">
        <v>453</v>
      </c>
      <c r="D6" s="2" t="s">
        <v>116</v>
      </c>
      <c r="E6" s="2" t="s">
        <v>679</v>
      </c>
      <c r="F6" s="2">
        <v>1706124</v>
      </c>
      <c r="G6" s="3" t="s">
        <v>476</v>
      </c>
      <c r="H6" s="3" t="s">
        <v>655</v>
      </c>
      <c r="I6" s="3" t="s">
        <v>460</v>
      </c>
      <c r="J6" s="3" t="s">
        <v>461</v>
      </c>
      <c r="K6" s="3" t="s">
        <v>690</v>
      </c>
      <c r="L6" s="2" t="s">
        <v>4</v>
      </c>
      <c r="M6" s="2" t="s">
        <v>67</v>
      </c>
      <c r="N6" s="3" t="s">
        <v>685</v>
      </c>
      <c r="O6" s="1">
        <v>53</v>
      </c>
      <c r="P6" s="3"/>
      <c r="Q6" s="3"/>
      <c r="R6" s="6" t="s">
        <v>890</v>
      </c>
      <c r="S6" s="2" t="s">
        <v>456</v>
      </c>
      <c r="T6" s="1" t="s">
        <v>25</v>
      </c>
      <c r="U6" s="1">
        <v>3</v>
      </c>
      <c r="V6" s="2" t="s">
        <v>27</v>
      </c>
    </row>
    <row r="7" spans="1:22" s="4" customFormat="1" ht="18" hidden="1" customHeight="1">
      <c r="A7" s="5" t="s">
        <v>500</v>
      </c>
      <c r="B7" s="2" t="s">
        <v>456</v>
      </c>
      <c r="C7" s="2" t="s">
        <v>453</v>
      </c>
      <c r="D7" s="2" t="s">
        <v>116</v>
      </c>
      <c r="E7" s="2" t="s">
        <v>679</v>
      </c>
      <c r="F7" s="2">
        <v>1706124</v>
      </c>
      <c r="G7" s="3" t="s">
        <v>477</v>
      </c>
      <c r="H7" s="3" t="s">
        <v>655</v>
      </c>
      <c r="I7" s="3" t="s">
        <v>460</v>
      </c>
      <c r="J7" s="3" t="s">
        <v>462</v>
      </c>
      <c r="K7" s="3" t="s">
        <v>690</v>
      </c>
      <c r="L7" s="2" t="s">
        <v>4</v>
      </c>
      <c r="M7" s="2" t="s">
        <v>24</v>
      </c>
      <c r="N7" s="3" t="s">
        <v>691</v>
      </c>
      <c r="O7" s="1">
        <v>50</v>
      </c>
      <c r="P7" s="3"/>
      <c r="Q7" s="3"/>
      <c r="R7" s="6" t="s">
        <v>890</v>
      </c>
      <c r="S7" s="2" t="s">
        <v>456</v>
      </c>
      <c r="T7" s="1" t="s">
        <v>25</v>
      </c>
      <c r="U7" s="1">
        <v>3</v>
      </c>
      <c r="V7" s="2" t="s">
        <v>4</v>
      </c>
    </row>
    <row r="8" spans="1:22" s="4" customFormat="1" ht="18" hidden="1" customHeight="1">
      <c r="A8" s="5" t="s">
        <v>501</v>
      </c>
      <c r="B8" s="2" t="s">
        <v>456</v>
      </c>
      <c r="C8" s="2" t="s">
        <v>453</v>
      </c>
      <c r="D8" s="2" t="s">
        <v>116</v>
      </c>
      <c r="E8" s="2" t="s">
        <v>785</v>
      </c>
      <c r="F8" s="2">
        <v>4701001</v>
      </c>
      <c r="G8" s="3" t="s">
        <v>474</v>
      </c>
      <c r="H8" s="3" t="s">
        <v>669</v>
      </c>
      <c r="I8" s="3" t="s">
        <v>457</v>
      </c>
      <c r="J8" s="3" t="s">
        <v>458</v>
      </c>
      <c r="K8" s="3" t="s">
        <v>796</v>
      </c>
      <c r="L8" s="2" t="s">
        <v>4</v>
      </c>
      <c r="M8" s="2" t="s">
        <v>30</v>
      </c>
      <c r="N8" s="3" t="s">
        <v>662</v>
      </c>
      <c r="O8" s="1">
        <v>33</v>
      </c>
      <c r="P8" s="3"/>
      <c r="Q8" s="3"/>
      <c r="R8" s="6" t="s">
        <v>889</v>
      </c>
      <c r="S8" s="2" t="s">
        <v>456</v>
      </c>
      <c r="T8" s="1" t="s">
        <v>25</v>
      </c>
      <c r="U8" s="1">
        <v>3</v>
      </c>
      <c r="V8" s="2" t="s">
        <v>18</v>
      </c>
    </row>
    <row r="9" spans="1:22" s="4" customFormat="1" ht="18" hidden="1" customHeight="1">
      <c r="A9" s="5" t="s">
        <v>501</v>
      </c>
      <c r="B9" s="2" t="s">
        <v>456</v>
      </c>
      <c r="C9" s="2" t="s">
        <v>453</v>
      </c>
      <c r="D9" s="2" t="s">
        <v>116</v>
      </c>
      <c r="E9" s="2" t="s">
        <v>785</v>
      </c>
      <c r="F9" s="2">
        <v>4701001</v>
      </c>
      <c r="G9" s="3" t="s">
        <v>474</v>
      </c>
      <c r="H9" s="3" t="s">
        <v>669</v>
      </c>
      <c r="I9" s="3" t="s">
        <v>457</v>
      </c>
      <c r="J9" s="3" t="s">
        <v>458</v>
      </c>
      <c r="K9" s="3" t="s">
        <v>796</v>
      </c>
      <c r="L9" s="2" t="s">
        <v>4</v>
      </c>
      <c r="M9" s="2" t="s">
        <v>32</v>
      </c>
      <c r="N9" s="3" t="s">
        <v>662</v>
      </c>
      <c r="O9" s="1">
        <v>32</v>
      </c>
      <c r="P9" s="3"/>
      <c r="Q9" s="3"/>
      <c r="R9" s="6" t="s">
        <v>889</v>
      </c>
      <c r="S9" s="2" t="s">
        <v>456</v>
      </c>
      <c r="T9" s="1" t="s">
        <v>25</v>
      </c>
      <c r="U9" s="1">
        <v>3</v>
      </c>
      <c r="V9" s="2" t="s">
        <v>21</v>
      </c>
    </row>
    <row r="10" spans="1:22" s="4" customFormat="1" ht="18" hidden="1" customHeight="1">
      <c r="A10" s="5" t="s">
        <v>502</v>
      </c>
      <c r="B10" s="2" t="s">
        <v>456</v>
      </c>
      <c r="C10" s="2" t="s">
        <v>453</v>
      </c>
      <c r="D10" s="2" t="s">
        <v>116</v>
      </c>
      <c r="E10" s="2" t="s">
        <v>785</v>
      </c>
      <c r="F10" s="2">
        <v>4701001</v>
      </c>
      <c r="G10" s="3" t="s">
        <v>475</v>
      </c>
      <c r="H10" s="3" t="s">
        <v>669</v>
      </c>
      <c r="I10" s="3" t="s">
        <v>457</v>
      </c>
      <c r="J10" s="3" t="s">
        <v>459</v>
      </c>
      <c r="K10" s="3" t="s">
        <v>796</v>
      </c>
      <c r="L10" s="2" t="s">
        <v>4</v>
      </c>
      <c r="M10" s="2" t="s">
        <v>10</v>
      </c>
      <c r="N10" s="3" t="s">
        <v>663</v>
      </c>
      <c r="O10" s="1">
        <v>36</v>
      </c>
      <c r="P10" s="3"/>
      <c r="Q10" s="3"/>
      <c r="R10" s="6" t="s">
        <v>889</v>
      </c>
      <c r="S10" s="2" t="s">
        <v>456</v>
      </c>
      <c r="T10" s="1" t="s">
        <v>25</v>
      </c>
      <c r="U10" s="1">
        <v>3</v>
      </c>
      <c r="V10" s="2" t="s">
        <v>31</v>
      </c>
    </row>
    <row r="11" spans="1:22" s="4" customFormat="1" ht="18" hidden="1" customHeight="1">
      <c r="A11" s="5" t="s">
        <v>502</v>
      </c>
      <c r="B11" s="2" t="s">
        <v>456</v>
      </c>
      <c r="C11" s="2" t="s">
        <v>453</v>
      </c>
      <c r="D11" s="2" t="s">
        <v>116</v>
      </c>
      <c r="E11" s="2" t="s">
        <v>785</v>
      </c>
      <c r="F11" s="2">
        <v>4701001</v>
      </c>
      <c r="G11" s="3" t="s">
        <v>475</v>
      </c>
      <c r="H11" s="3" t="s">
        <v>669</v>
      </c>
      <c r="I11" s="3" t="s">
        <v>888</v>
      </c>
      <c r="J11" s="3" t="s">
        <v>459</v>
      </c>
      <c r="K11" s="3" t="s">
        <v>796</v>
      </c>
      <c r="L11" s="2" t="s">
        <v>4</v>
      </c>
      <c r="M11" s="2" t="s">
        <v>12</v>
      </c>
      <c r="N11" s="3" t="s">
        <v>663</v>
      </c>
      <c r="O11" s="1">
        <v>36</v>
      </c>
      <c r="P11" s="3"/>
      <c r="Q11" s="3"/>
      <c r="R11" s="6" t="s">
        <v>889</v>
      </c>
      <c r="S11" s="2" t="s">
        <v>456</v>
      </c>
      <c r="T11" s="1" t="s">
        <v>25</v>
      </c>
      <c r="U11" s="1">
        <v>3</v>
      </c>
      <c r="V11" s="2" t="s">
        <v>33</v>
      </c>
    </row>
    <row r="12" spans="1:22" s="4" customFormat="1" ht="18" hidden="1" customHeight="1">
      <c r="A12" s="5" t="s">
        <v>503</v>
      </c>
      <c r="B12" s="2" t="s">
        <v>456</v>
      </c>
      <c r="C12" s="2" t="s">
        <v>463</v>
      </c>
      <c r="D12" s="2" t="s">
        <v>1</v>
      </c>
      <c r="E12" s="2" t="s">
        <v>785</v>
      </c>
      <c r="F12" s="2">
        <v>5605530</v>
      </c>
      <c r="G12" s="3" t="s">
        <v>474</v>
      </c>
      <c r="H12" s="3" t="s">
        <v>669</v>
      </c>
      <c r="I12" s="3" t="s">
        <v>464</v>
      </c>
      <c r="J12" s="3" t="s">
        <v>465</v>
      </c>
      <c r="K12" s="3" t="s">
        <v>800</v>
      </c>
      <c r="L12" s="2" t="s">
        <v>4</v>
      </c>
      <c r="M12" s="2" t="s">
        <v>36</v>
      </c>
      <c r="N12" s="3" t="s">
        <v>787</v>
      </c>
      <c r="O12" s="1">
        <v>29</v>
      </c>
      <c r="P12" s="3"/>
      <c r="Q12" s="3"/>
      <c r="R12" s="6" t="s">
        <v>889</v>
      </c>
      <c r="S12" s="2" t="s">
        <v>456</v>
      </c>
      <c r="T12" s="1" t="s">
        <v>27</v>
      </c>
      <c r="U12" s="1">
        <v>1</v>
      </c>
      <c r="V12" s="2" t="s">
        <v>11</v>
      </c>
    </row>
    <row r="13" spans="1:22" s="4" customFormat="1" ht="18" hidden="1" customHeight="1">
      <c r="A13" s="5" t="s">
        <v>503</v>
      </c>
      <c r="B13" s="2" t="s">
        <v>456</v>
      </c>
      <c r="C13" s="2" t="s">
        <v>463</v>
      </c>
      <c r="D13" s="2" t="s">
        <v>1</v>
      </c>
      <c r="E13" s="2" t="s">
        <v>785</v>
      </c>
      <c r="F13" s="2">
        <v>5605530</v>
      </c>
      <c r="G13" s="3" t="s">
        <v>474</v>
      </c>
      <c r="H13" s="3" t="s">
        <v>669</v>
      </c>
      <c r="I13" s="3" t="s">
        <v>464</v>
      </c>
      <c r="J13" s="3" t="s">
        <v>465</v>
      </c>
      <c r="K13" s="3" t="s">
        <v>800</v>
      </c>
      <c r="L13" s="2" t="s">
        <v>4</v>
      </c>
      <c r="M13" s="2" t="s">
        <v>40</v>
      </c>
      <c r="N13" s="3" t="s">
        <v>787</v>
      </c>
      <c r="O13" s="1">
        <v>30</v>
      </c>
      <c r="P13" s="3"/>
      <c r="Q13" s="3"/>
      <c r="R13" s="6" t="s">
        <v>889</v>
      </c>
      <c r="S13" s="2" t="s">
        <v>456</v>
      </c>
      <c r="T13" s="1" t="s">
        <v>27</v>
      </c>
      <c r="U13" s="1">
        <v>1</v>
      </c>
      <c r="V13" s="2" t="s">
        <v>13</v>
      </c>
    </row>
    <row r="14" spans="1:22" s="4" customFormat="1" ht="18" hidden="1" customHeight="1">
      <c r="A14" s="5" t="s">
        <v>504</v>
      </c>
      <c r="B14" s="2" t="s">
        <v>456</v>
      </c>
      <c r="C14" s="2" t="s">
        <v>463</v>
      </c>
      <c r="D14" s="2" t="s">
        <v>1</v>
      </c>
      <c r="E14" s="2" t="s">
        <v>653</v>
      </c>
      <c r="F14" s="2">
        <v>6305161</v>
      </c>
      <c r="G14" s="3" t="s">
        <v>474</v>
      </c>
      <c r="H14" s="3" t="s">
        <v>665</v>
      </c>
      <c r="I14" s="3" t="s">
        <v>466</v>
      </c>
      <c r="J14" s="3" t="s">
        <v>467</v>
      </c>
      <c r="K14" s="3" t="s">
        <v>677</v>
      </c>
      <c r="L14" s="2" t="s">
        <v>4</v>
      </c>
      <c r="M14" s="2" t="s">
        <v>49</v>
      </c>
      <c r="N14" s="3" t="s">
        <v>659</v>
      </c>
      <c r="O14" s="1">
        <v>28</v>
      </c>
      <c r="P14" s="3"/>
      <c r="Q14" s="3"/>
      <c r="R14" s="6" t="s">
        <v>891</v>
      </c>
      <c r="S14" s="2" t="s">
        <v>456</v>
      </c>
      <c r="T14" s="1" t="s">
        <v>27</v>
      </c>
      <c r="U14" s="1">
        <v>1</v>
      </c>
      <c r="V14" s="2" t="s">
        <v>37</v>
      </c>
    </row>
    <row r="15" spans="1:22" s="4" customFormat="1" ht="18" hidden="1" customHeight="1">
      <c r="A15" s="5" t="s">
        <v>504</v>
      </c>
      <c r="B15" s="2" t="s">
        <v>456</v>
      </c>
      <c r="C15" s="2" t="s">
        <v>463</v>
      </c>
      <c r="D15" s="2" t="s">
        <v>1</v>
      </c>
      <c r="E15" s="2" t="s">
        <v>653</v>
      </c>
      <c r="F15" s="2">
        <v>6305161</v>
      </c>
      <c r="G15" s="3" t="s">
        <v>474</v>
      </c>
      <c r="H15" s="3" t="s">
        <v>665</v>
      </c>
      <c r="I15" s="3" t="s">
        <v>466</v>
      </c>
      <c r="J15" s="3" t="s">
        <v>467</v>
      </c>
      <c r="K15" s="3" t="s">
        <v>677</v>
      </c>
      <c r="L15" s="2" t="s">
        <v>4</v>
      </c>
      <c r="M15" s="2" t="s">
        <v>151</v>
      </c>
      <c r="N15" s="3" t="s">
        <v>659</v>
      </c>
      <c r="O15" s="1">
        <v>28</v>
      </c>
      <c r="P15" s="3"/>
      <c r="Q15" s="3"/>
      <c r="R15" s="6" t="s">
        <v>891</v>
      </c>
      <c r="S15" s="2" t="s">
        <v>456</v>
      </c>
      <c r="T15" s="1" t="s">
        <v>27</v>
      </c>
      <c r="U15" s="1">
        <v>1</v>
      </c>
      <c r="V15" s="2" t="s">
        <v>41</v>
      </c>
    </row>
    <row r="16" spans="1:22" s="4" customFormat="1" ht="18" hidden="1" customHeight="1">
      <c r="A16" s="5" t="s">
        <v>505</v>
      </c>
      <c r="B16" s="2" t="s">
        <v>456</v>
      </c>
      <c r="C16" s="2" t="s">
        <v>468</v>
      </c>
      <c r="D16" s="2" t="s">
        <v>1</v>
      </c>
      <c r="E16" s="2" t="s">
        <v>749</v>
      </c>
      <c r="F16" s="2">
        <v>2401026</v>
      </c>
      <c r="G16" s="3" t="s">
        <v>474</v>
      </c>
      <c r="H16" s="3" t="s">
        <v>655</v>
      </c>
      <c r="I16" s="3" t="s">
        <v>469</v>
      </c>
      <c r="J16" s="3" t="s">
        <v>470</v>
      </c>
      <c r="K16" s="3" t="s">
        <v>756</v>
      </c>
      <c r="L16" s="2" t="s">
        <v>4</v>
      </c>
      <c r="M16" s="2" t="s">
        <v>279</v>
      </c>
      <c r="N16" s="3" t="s">
        <v>754</v>
      </c>
      <c r="O16" s="1">
        <v>8</v>
      </c>
      <c r="P16" s="3"/>
      <c r="Q16" s="3"/>
      <c r="R16" s="6" t="s">
        <v>892</v>
      </c>
      <c r="S16" s="2" t="s">
        <v>456</v>
      </c>
      <c r="T16" s="1" t="s">
        <v>4</v>
      </c>
      <c r="U16" s="1">
        <v>1</v>
      </c>
      <c r="V16" s="2" t="s">
        <v>68</v>
      </c>
    </row>
    <row r="17" spans="1:22" s="4" customFormat="1" ht="18" hidden="1" customHeight="1">
      <c r="A17" s="5" t="s">
        <v>506</v>
      </c>
      <c r="B17" s="2" t="s">
        <v>456</v>
      </c>
      <c r="C17" s="2" t="s">
        <v>468</v>
      </c>
      <c r="D17" s="2" t="s">
        <v>1</v>
      </c>
      <c r="E17" s="2" t="s">
        <v>785</v>
      </c>
      <c r="F17" s="2">
        <v>4702038</v>
      </c>
      <c r="G17" s="3" t="s">
        <v>474</v>
      </c>
      <c r="H17" s="3" t="s">
        <v>669</v>
      </c>
      <c r="I17" s="3" t="s">
        <v>471</v>
      </c>
      <c r="J17" s="3" t="s">
        <v>472</v>
      </c>
      <c r="K17" s="3" t="s">
        <v>799</v>
      </c>
      <c r="L17" s="2" t="s">
        <v>4</v>
      </c>
      <c r="M17" s="2" t="s">
        <v>77</v>
      </c>
      <c r="N17" s="3" t="s">
        <v>786</v>
      </c>
      <c r="O17" s="1">
        <v>30</v>
      </c>
      <c r="P17" s="3"/>
      <c r="Q17" s="3"/>
      <c r="R17" s="6" t="s">
        <v>889</v>
      </c>
      <c r="S17" s="2" t="s">
        <v>456</v>
      </c>
      <c r="T17" s="1" t="s">
        <v>4</v>
      </c>
      <c r="U17" s="1">
        <v>1</v>
      </c>
      <c r="V17" s="2" t="s">
        <v>54</v>
      </c>
    </row>
    <row r="18" spans="1:22" s="4" customFormat="1" ht="18" hidden="1" customHeight="1">
      <c r="A18" s="5" t="s">
        <v>506</v>
      </c>
      <c r="B18" s="2" t="s">
        <v>456</v>
      </c>
      <c r="C18" s="2" t="s">
        <v>468</v>
      </c>
      <c r="D18" s="2" t="s">
        <v>1</v>
      </c>
      <c r="E18" s="2" t="s">
        <v>785</v>
      </c>
      <c r="F18" s="2">
        <v>4702038</v>
      </c>
      <c r="G18" s="3" t="s">
        <v>474</v>
      </c>
      <c r="H18" s="3" t="s">
        <v>669</v>
      </c>
      <c r="I18" s="3" t="s">
        <v>471</v>
      </c>
      <c r="J18" s="3" t="s">
        <v>472</v>
      </c>
      <c r="K18" s="3" t="s">
        <v>799</v>
      </c>
      <c r="L18" s="2" t="s">
        <v>4</v>
      </c>
      <c r="M18" s="2" t="s">
        <v>55</v>
      </c>
      <c r="N18" s="3" t="s">
        <v>786</v>
      </c>
      <c r="O18" s="1">
        <v>29</v>
      </c>
      <c r="P18" s="3"/>
      <c r="Q18" s="3"/>
      <c r="R18" s="6" t="s">
        <v>889</v>
      </c>
      <c r="S18" s="2" t="s">
        <v>456</v>
      </c>
      <c r="T18" s="1" t="s">
        <v>4</v>
      </c>
      <c r="U18" s="1">
        <v>1</v>
      </c>
      <c r="V18" s="2" t="s">
        <v>56</v>
      </c>
    </row>
    <row r="19" spans="1:22" s="4" customFormat="1" ht="18" hidden="1" customHeight="1">
      <c r="A19" s="5" t="s">
        <v>507</v>
      </c>
      <c r="B19" s="2" t="s">
        <v>456</v>
      </c>
      <c r="C19" s="2" t="s">
        <v>468</v>
      </c>
      <c r="D19" s="2" t="s">
        <v>1</v>
      </c>
      <c r="E19" s="2" t="s">
        <v>785</v>
      </c>
      <c r="F19" s="2">
        <v>4702051</v>
      </c>
      <c r="G19" s="3" t="s">
        <v>474</v>
      </c>
      <c r="H19" s="3" t="s">
        <v>669</v>
      </c>
      <c r="I19" s="3" t="s">
        <v>121</v>
      </c>
      <c r="J19" s="3" t="s">
        <v>122</v>
      </c>
      <c r="K19" s="3" t="s">
        <v>798</v>
      </c>
      <c r="L19" s="2" t="s">
        <v>4</v>
      </c>
      <c r="M19" s="2" t="s">
        <v>53</v>
      </c>
      <c r="N19" s="3" t="s">
        <v>787</v>
      </c>
      <c r="O19" s="1">
        <v>46</v>
      </c>
      <c r="P19" s="3"/>
      <c r="Q19" s="3"/>
      <c r="R19" s="6" t="s">
        <v>889</v>
      </c>
      <c r="S19" s="2" t="s">
        <v>456</v>
      </c>
      <c r="T19" s="1" t="s">
        <v>4</v>
      </c>
      <c r="U19" s="1">
        <v>1</v>
      </c>
      <c r="V19" s="2" t="s">
        <v>64</v>
      </c>
    </row>
    <row r="20" spans="1:22" ht="18" hidden="1" customHeight="1">
      <c r="A20" s="5" t="s">
        <v>508</v>
      </c>
      <c r="B20" s="2" t="s">
        <v>6</v>
      </c>
      <c r="C20" s="2" t="s">
        <v>0</v>
      </c>
      <c r="D20" s="2" t="s">
        <v>1</v>
      </c>
      <c r="E20" s="2" t="s">
        <v>749</v>
      </c>
      <c r="F20" s="2">
        <v>1803113</v>
      </c>
      <c r="G20" s="3" t="s">
        <v>478</v>
      </c>
      <c r="H20" s="3" t="s">
        <v>656</v>
      </c>
      <c r="I20" s="3" t="s">
        <v>38</v>
      </c>
      <c r="J20" s="3" t="s">
        <v>39</v>
      </c>
      <c r="K20" s="3" t="s">
        <v>750</v>
      </c>
      <c r="L20" s="2" t="s">
        <v>4</v>
      </c>
      <c r="M20" s="2" t="s">
        <v>40</v>
      </c>
      <c r="N20" s="3" t="s">
        <v>764</v>
      </c>
      <c r="O20" s="1">
        <v>32</v>
      </c>
      <c r="P20" s="3"/>
      <c r="Q20" s="3"/>
      <c r="R20" s="6" t="s">
        <v>892</v>
      </c>
      <c r="S20" s="2" t="s">
        <v>6</v>
      </c>
      <c r="T20" s="1" t="s">
        <v>7</v>
      </c>
      <c r="U20" s="1">
        <v>1</v>
      </c>
      <c r="V20" s="2" t="s">
        <v>41</v>
      </c>
    </row>
    <row r="21" spans="1:22" ht="18" hidden="1" customHeight="1">
      <c r="A21" s="5" t="s">
        <v>509</v>
      </c>
      <c r="B21" s="2" t="s">
        <v>6</v>
      </c>
      <c r="C21" s="2" t="s">
        <v>0</v>
      </c>
      <c r="D21" s="2" t="s">
        <v>1</v>
      </c>
      <c r="E21" s="2" t="s">
        <v>785</v>
      </c>
      <c r="F21" s="2">
        <v>1807170</v>
      </c>
      <c r="G21" s="3" t="s">
        <v>474</v>
      </c>
      <c r="H21" s="3" t="s">
        <v>655</v>
      </c>
      <c r="I21" s="3" t="s">
        <v>22</v>
      </c>
      <c r="J21" s="3" t="s">
        <v>23</v>
      </c>
      <c r="K21" s="3" t="s">
        <v>729</v>
      </c>
      <c r="L21" s="2" t="s">
        <v>4</v>
      </c>
      <c r="M21" s="2" t="s">
        <v>24</v>
      </c>
      <c r="N21" s="3" t="s">
        <v>737</v>
      </c>
      <c r="O21" s="1">
        <v>37</v>
      </c>
      <c r="P21" s="3"/>
      <c r="Q21" s="3"/>
      <c r="R21" s="6" t="s">
        <v>889</v>
      </c>
      <c r="S21" s="2" t="s">
        <v>6</v>
      </c>
      <c r="T21" s="1" t="s">
        <v>7</v>
      </c>
      <c r="U21" s="1">
        <v>1</v>
      </c>
      <c r="V21" s="2" t="s">
        <v>25</v>
      </c>
    </row>
    <row r="22" spans="1:22" ht="18" hidden="1" customHeight="1">
      <c r="A22" s="5" t="s">
        <v>509</v>
      </c>
      <c r="B22" s="2" t="s">
        <v>6</v>
      </c>
      <c r="C22" s="2" t="s">
        <v>0</v>
      </c>
      <c r="D22" s="2" t="s">
        <v>1</v>
      </c>
      <c r="E22" s="2" t="s">
        <v>785</v>
      </c>
      <c r="F22" s="2">
        <v>1807170</v>
      </c>
      <c r="G22" s="3" t="s">
        <v>474</v>
      </c>
      <c r="H22" s="3" t="s">
        <v>655</v>
      </c>
      <c r="I22" s="3" t="s">
        <v>22</v>
      </c>
      <c r="J22" s="3" t="s">
        <v>23</v>
      </c>
      <c r="K22" s="3" t="s">
        <v>729</v>
      </c>
      <c r="L22" s="2" t="s">
        <v>4</v>
      </c>
      <c r="M22" s="2" t="s">
        <v>26</v>
      </c>
      <c r="N22" s="3" t="s">
        <v>737</v>
      </c>
      <c r="O22" s="1">
        <v>37</v>
      </c>
      <c r="P22" s="3"/>
      <c r="Q22" s="3"/>
      <c r="R22" s="6" t="s">
        <v>889</v>
      </c>
      <c r="S22" s="2" t="s">
        <v>6</v>
      </c>
      <c r="T22" s="1" t="s">
        <v>7</v>
      </c>
      <c r="U22" s="1">
        <v>1</v>
      </c>
      <c r="V22" s="2" t="s">
        <v>27</v>
      </c>
    </row>
    <row r="23" spans="1:22" ht="18" hidden="1" customHeight="1">
      <c r="A23" s="5" t="s">
        <v>510</v>
      </c>
      <c r="B23" s="2" t="s">
        <v>6</v>
      </c>
      <c r="C23" s="2">
        <v>20190610</v>
      </c>
      <c r="D23" s="2" t="s">
        <v>1</v>
      </c>
      <c r="E23" s="2" t="s">
        <v>785</v>
      </c>
      <c r="F23" s="2">
        <v>3102101</v>
      </c>
      <c r="G23" s="3" t="s">
        <v>474</v>
      </c>
      <c r="H23" s="3" t="s">
        <v>655</v>
      </c>
      <c r="I23" s="3" t="s">
        <v>14</v>
      </c>
      <c r="J23" s="3" t="s">
        <v>15</v>
      </c>
      <c r="K23" s="3" t="s">
        <v>793</v>
      </c>
      <c r="L23" s="2" t="s">
        <v>4</v>
      </c>
      <c r="M23" s="2" t="s">
        <v>16</v>
      </c>
      <c r="N23" s="3" t="s">
        <v>758</v>
      </c>
      <c r="O23" s="1">
        <v>30</v>
      </c>
      <c r="P23" s="3"/>
      <c r="Q23" s="3"/>
      <c r="R23" s="6" t="s">
        <v>889</v>
      </c>
      <c r="S23" s="2" t="s">
        <v>6</v>
      </c>
      <c r="T23" s="1" t="s">
        <v>7</v>
      </c>
      <c r="U23" s="1">
        <v>1</v>
      </c>
      <c r="V23" s="2" t="s">
        <v>4</v>
      </c>
    </row>
    <row r="24" spans="1:22" ht="18" hidden="1" customHeight="1">
      <c r="A24" s="5" t="s">
        <v>510</v>
      </c>
      <c r="B24" s="2" t="s">
        <v>6</v>
      </c>
      <c r="C24" s="2" t="s">
        <v>0</v>
      </c>
      <c r="D24" s="2" t="s">
        <v>1</v>
      </c>
      <c r="E24" s="2" t="s">
        <v>785</v>
      </c>
      <c r="F24" s="2">
        <v>3102101</v>
      </c>
      <c r="G24" s="3" t="s">
        <v>474</v>
      </c>
      <c r="H24" s="3" t="s">
        <v>655</v>
      </c>
      <c r="I24" s="3" t="s">
        <v>14</v>
      </c>
      <c r="J24" s="3" t="s">
        <v>15</v>
      </c>
      <c r="K24" s="3" t="s">
        <v>793</v>
      </c>
      <c r="L24" s="2" t="s">
        <v>4</v>
      </c>
      <c r="M24" s="2" t="s">
        <v>17</v>
      </c>
      <c r="N24" s="3" t="s">
        <v>758</v>
      </c>
      <c r="O24" s="1">
        <v>30</v>
      </c>
      <c r="P24" s="3"/>
      <c r="Q24" s="3"/>
      <c r="R24" s="6" t="s">
        <v>889</v>
      </c>
      <c r="S24" s="2" t="s">
        <v>6</v>
      </c>
      <c r="T24" s="1" t="s">
        <v>7</v>
      </c>
      <c r="U24" s="1">
        <v>1</v>
      </c>
      <c r="V24" s="2" t="s">
        <v>18</v>
      </c>
    </row>
    <row r="25" spans="1:22" ht="18" hidden="1" customHeight="1">
      <c r="A25" s="5" t="s">
        <v>511</v>
      </c>
      <c r="B25" s="2" t="s">
        <v>6</v>
      </c>
      <c r="C25" s="2" t="s">
        <v>0</v>
      </c>
      <c r="D25" s="2" t="s">
        <v>1</v>
      </c>
      <c r="E25" s="2" t="s">
        <v>785</v>
      </c>
      <c r="F25" s="2">
        <v>3102101</v>
      </c>
      <c r="G25" s="3" t="s">
        <v>475</v>
      </c>
      <c r="H25" s="3" t="s">
        <v>655</v>
      </c>
      <c r="I25" s="3" t="s">
        <v>14</v>
      </c>
      <c r="J25" s="3" t="s">
        <v>19</v>
      </c>
      <c r="K25" s="3" t="s">
        <v>793</v>
      </c>
      <c r="L25" s="2" t="s">
        <v>4</v>
      </c>
      <c r="M25" s="2" t="s">
        <v>20</v>
      </c>
      <c r="N25" s="3" t="s">
        <v>758</v>
      </c>
      <c r="O25" s="1">
        <v>14</v>
      </c>
      <c r="P25" s="3"/>
      <c r="Q25" s="3"/>
      <c r="R25" s="6" t="s">
        <v>889</v>
      </c>
      <c r="S25" s="2" t="s">
        <v>6</v>
      </c>
      <c r="T25" s="1" t="s">
        <v>7</v>
      </c>
      <c r="U25" s="1">
        <v>1</v>
      </c>
      <c r="V25" s="2" t="s">
        <v>21</v>
      </c>
    </row>
    <row r="26" spans="1:22" ht="18" hidden="1" customHeight="1">
      <c r="A26" s="5" t="s">
        <v>512</v>
      </c>
      <c r="B26" s="2" t="s">
        <v>6</v>
      </c>
      <c r="C26" s="2" t="s">
        <v>0</v>
      </c>
      <c r="D26" s="2" t="s">
        <v>1</v>
      </c>
      <c r="E26" s="2" t="s">
        <v>785</v>
      </c>
      <c r="F26" s="2">
        <v>5509102</v>
      </c>
      <c r="G26" s="3" t="s">
        <v>474</v>
      </c>
      <c r="H26" s="3" t="s">
        <v>667</v>
      </c>
      <c r="I26" s="3" t="s">
        <v>28</v>
      </c>
      <c r="J26" s="3" t="s">
        <v>29</v>
      </c>
      <c r="K26" s="3" t="s">
        <v>807</v>
      </c>
      <c r="L26" s="2" t="s">
        <v>4</v>
      </c>
      <c r="M26" s="2" t="s">
        <v>30</v>
      </c>
      <c r="N26" s="3" t="s">
        <v>711</v>
      </c>
      <c r="O26" s="1">
        <v>50</v>
      </c>
      <c r="P26" s="3"/>
      <c r="Q26" s="3"/>
      <c r="R26" s="6" t="s">
        <v>889</v>
      </c>
      <c r="S26" s="2" t="s">
        <v>6</v>
      </c>
      <c r="T26" s="1" t="s">
        <v>7</v>
      </c>
      <c r="U26" s="1">
        <v>1</v>
      </c>
      <c r="V26" s="2" t="s">
        <v>31</v>
      </c>
    </row>
    <row r="27" spans="1:22" ht="18" hidden="1" customHeight="1">
      <c r="A27" s="5" t="s">
        <v>512</v>
      </c>
      <c r="B27" s="2" t="s">
        <v>6</v>
      </c>
      <c r="C27" s="2" t="s">
        <v>0</v>
      </c>
      <c r="D27" s="2" t="s">
        <v>1</v>
      </c>
      <c r="E27" s="2" t="s">
        <v>785</v>
      </c>
      <c r="F27" s="2">
        <v>5509102</v>
      </c>
      <c r="G27" s="3" t="s">
        <v>474</v>
      </c>
      <c r="H27" s="3" t="s">
        <v>667</v>
      </c>
      <c r="I27" s="3" t="s">
        <v>28</v>
      </c>
      <c r="J27" s="3" t="s">
        <v>29</v>
      </c>
      <c r="K27" s="3" t="s">
        <v>807</v>
      </c>
      <c r="L27" s="2" t="s">
        <v>4</v>
      </c>
      <c r="M27" s="2" t="s">
        <v>32</v>
      </c>
      <c r="N27" s="3" t="s">
        <v>711</v>
      </c>
      <c r="O27" s="1">
        <v>49</v>
      </c>
      <c r="P27" s="3"/>
      <c r="Q27" s="3"/>
      <c r="R27" s="6" t="s">
        <v>889</v>
      </c>
      <c r="S27" s="2" t="s">
        <v>6</v>
      </c>
      <c r="T27" s="1" t="s">
        <v>7</v>
      </c>
      <c r="U27" s="1">
        <v>1</v>
      </c>
      <c r="V27" s="2" t="s">
        <v>33</v>
      </c>
    </row>
    <row r="28" spans="1:22" ht="18" hidden="1" customHeight="1">
      <c r="A28" s="5" t="s">
        <v>513</v>
      </c>
      <c r="B28" s="2" t="s">
        <v>6</v>
      </c>
      <c r="C28" s="2" t="s">
        <v>0</v>
      </c>
      <c r="D28" s="2" t="s">
        <v>1</v>
      </c>
      <c r="E28" s="2" t="s">
        <v>679</v>
      </c>
      <c r="F28" s="2">
        <v>5804010</v>
      </c>
      <c r="G28" s="3" t="s">
        <v>474</v>
      </c>
      <c r="H28" s="3" t="s">
        <v>656</v>
      </c>
      <c r="I28" s="3" t="s">
        <v>2</v>
      </c>
      <c r="J28" s="3" t="s">
        <v>3</v>
      </c>
      <c r="K28" s="3" t="s">
        <v>692</v>
      </c>
      <c r="L28" s="2" t="s">
        <v>4</v>
      </c>
      <c r="M28" s="2" t="s">
        <v>5</v>
      </c>
      <c r="N28" s="3" t="s">
        <v>685</v>
      </c>
      <c r="O28" s="1">
        <v>58</v>
      </c>
      <c r="P28" s="3"/>
      <c r="Q28" s="3"/>
      <c r="R28" s="6" t="s">
        <v>893</v>
      </c>
      <c r="S28" s="2" t="s">
        <v>6</v>
      </c>
      <c r="T28" s="1" t="s">
        <v>7</v>
      </c>
      <c r="U28" s="1">
        <v>1</v>
      </c>
      <c r="V28" s="2" t="s">
        <v>7</v>
      </c>
    </row>
    <row r="29" spans="1:22" ht="18" hidden="1" customHeight="1">
      <c r="A29" s="5" t="s">
        <v>514</v>
      </c>
      <c r="B29" s="2" t="s">
        <v>6</v>
      </c>
      <c r="C29" s="2" t="s">
        <v>0</v>
      </c>
      <c r="D29" s="2" t="s">
        <v>1</v>
      </c>
      <c r="E29" s="2" t="s">
        <v>772</v>
      </c>
      <c r="F29" s="2">
        <v>6101049</v>
      </c>
      <c r="G29" s="3" t="s">
        <v>474</v>
      </c>
      <c r="H29" s="3" t="s">
        <v>656</v>
      </c>
      <c r="I29" s="3" t="s">
        <v>34</v>
      </c>
      <c r="J29" s="3" t="s">
        <v>35</v>
      </c>
      <c r="K29" s="3" t="s">
        <v>782</v>
      </c>
      <c r="L29" s="2" t="s">
        <v>4</v>
      </c>
      <c r="M29" s="2" t="s">
        <v>36</v>
      </c>
      <c r="N29" s="3" t="s">
        <v>691</v>
      </c>
      <c r="O29" s="1">
        <v>50</v>
      </c>
      <c r="P29" s="3"/>
      <c r="Q29" s="3"/>
      <c r="R29" s="2" t="s">
        <v>894</v>
      </c>
      <c r="S29" s="2" t="s">
        <v>6</v>
      </c>
      <c r="T29" s="1" t="s">
        <v>7</v>
      </c>
      <c r="U29" s="1">
        <v>1</v>
      </c>
      <c r="V29" s="2" t="s">
        <v>37</v>
      </c>
    </row>
    <row r="30" spans="1:22" ht="18" hidden="1" customHeight="1">
      <c r="A30" s="5" t="s">
        <v>515</v>
      </c>
      <c r="B30" s="2" t="s">
        <v>6</v>
      </c>
      <c r="C30" s="2" t="s">
        <v>0</v>
      </c>
      <c r="D30" s="2" t="s">
        <v>1</v>
      </c>
      <c r="E30" s="2" t="s">
        <v>845</v>
      </c>
      <c r="F30" s="2">
        <v>8409955</v>
      </c>
      <c r="G30" s="3" t="s">
        <v>474</v>
      </c>
      <c r="H30" s="3" t="s">
        <v>657</v>
      </c>
      <c r="I30" s="3" t="s">
        <v>8</v>
      </c>
      <c r="J30" s="3" t="s">
        <v>9</v>
      </c>
      <c r="K30" s="3" t="s">
        <v>864</v>
      </c>
      <c r="L30" s="2" t="s">
        <v>4</v>
      </c>
      <c r="M30" s="2" t="s">
        <v>10</v>
      </c>
      <c r="N30" s="3" t="s">
        <v>862</v>
      </c>
      <c r="O30" s="1">
        <v>33</v>
      </c>
      <c r="P30" s="3"/>
      <c r="Q30" s="3"/>
      <c r="R30" s="6" t="s">
        <v>895</v>
      </c>
      <c r="S30" s="2" t="s">
        <v>6</v>
      </c>
      <c r="T30" s="1" t="s">
        <v>7</v>
      </c>
      <c r="U30" s="1">
        <v>1</v>
      </c>
      <c r="V30" s="2" t="s">
        <v>11</v>
      </c>
    </row>
    <row r="31" spans="1:22" ht="18" hidden="1" customHeight="1">
      <c r="A31" s="5" t="s">
        <v>515</v>
      </c>
      <c r="B31" s="2" t="s">
        <v>6</v>
      </c>
      <c r="C31" s="2" t="s">
        <v>0</v>
      </c>
      <c r="D31" s="2" t="s">
        <v>1</v>
      </c>
      <c r="E31" s="2" t="s">
        <v>845</v>
      </c>
      <c r="F31" s="2">
        <v>8409955</v>
      </c>
      <c r="G31" s="3" t="s">
        <v>474</v>
      </c>
      <c r="H31" s="3" t="s">
        <v>657</v>
      </c>
      <c r="I31" s="3" t="s">
        <v>8</v>
      </c>
      <c r="J31" s="3" t="s">
        <v>9</v>
      </c>
      <c r="K31" s="3" t="s">
        <v>864</v>
      </c>
      <c r="L31" s="2" t="s">
        <v>4</v>
      </c>
      <c r="M31" s="2" t="s">
        <v>12</v>
      </c>
      <c r="N31" s="3" t="s">
        <v>862</v>
      </c>
      <c r="O31" s="1">
        <v>33</v>
      </c>
      <c r="P31" s="3"/>
      <c r="Q31" s="3"/>
      <c r="R31" s="6" t="s">
        <v>895</v>
      </c>
      <c r="S31" s="2" t="s">
        <v>6</v>
      </c>
      <c r="T31" s="1" t="s">
        <v>7</v>
      </c>
      <c r="U31" s="1">
        <v>1</v>
      </c>
      <c r="V31" s="2" t="s">
        <v>13</v>
      </c>
    </row>
    <row r="32" spans="1:22" ht="18" hidden="1" customHeight="1">
      <c r="A32" s="5" t="s">
        <v>516</v>
      </c>
      <c r="B32" s="2" t="s">
        <v>6</v>
      </c>
      <c r="C32" s="2" t="s">
        <v>0</v>
      </c>
      <c r="D32" s="2" t="s">
        <v>42</v>
      </c>
      <c r="E32" s="2" t="s">
        <v>679</v>
      </c>
      <c r="F32" s="2">
        <v>1706008</v>
      </c>
      <c r="G32" s="3" t="s">
        <v>474</v>
      </c>
      <c r="H32" s="3" t="s">
        <v>657</v>
      </c>
      <c r="I32" s="3" t="s">
        <v>43</v>
      </c>
      <c r="J32" s="3" t="s">
        <v>44</v>
      </c>
      <c r="K32" s="3" t="s">
        <v>681</v>
      </c>
      <c r="L32" s="2" t="s">
        <v>4</v>
      </c>
      <c r="M32" s="2" t="s">
        <v>45</v>
      </c>
      <c r="N32" s="3" t="s">
        <v>682</v>
      </c>
      <c r="O32" s="1">
        <v>44</v>
      </c>
      <c r="P32" s="3"/>
      <c r="Q32" s="3"/>
      <c r="R32" s="6" t="s">
        <v>893</v>
      </c>
      <c r="S32" s="2" t="s">
        <v>6</v>
      </c>
      <c r="T32" s="1" t="s">
        <v>7</v>
      </c>
      <c r="U32" s="1">
        <v>2</v>
      </c>
      <c r="V32" s="2" t="s">
        <v>46</v>
      </c>
    </row>
    <row r="33" spans="1:23" ht="18" hidden="1" customHeight="1">
      <c r="A33" s="5" t="s">
        <v>517</v>
      </c>
      <c r="B33" s="2" t="s">
        <v>6</v>
      </c>
      <c r="C33" s="2" t="s">
        <v>0</v>
      </c>
      <c r="D33" s="2" t="s">
        <v>42</v>
      </c>
      <c r="E33" s="2" t="s">
        <v>679</v>
      </c>
      <c r="F33" s="2">
        <v>1706171</v>
      </c>
      <c r="G33" s="3" t="s">
        <v>474</v>
      </c>
      <c r="H33" s="3" t="s">
        <v>657</v>
      </c>
      <c r="I33" s="3" t="s">
        <v>47</v>
      </c>
      <c r="J33" s="3" t="s">
        <v>48</v>
      </c>
      <c r="K33" s="3" t="s">
        <v>693</v>
      </c>
      <c r="L33" s="2" t="s">
        <v>4</v>
      </c>
      <c r="M33" s="2" t="s">
        <v>49</v>
      </c>
      <c r="N33" s="3" t="s">
        <v>691</v>
      </c>
      <c r="O33" s="1">
        <v>50</v>
      </c>
      <c r="P33" s="3"/>
      <c r="Q33" s="3"/>
      <c r="R33" s="6" t="s">
        <v>893</v>
      </c>
      <c r="S33" s="2" t="s">
        <v>6</v>
      </c>
      <c r="T33" s="1" t="s">
        <v>7</v>
      </c>
      <c r="U33" s="1">
        <v>2</v>
      </c>
      <c r="V33" s="2" t="s">
        <v>50</v>
      </c>
    </row>
    <row r="34" spans="1:23" ht="18" hidden="1" customHeight="1">
      <c r="A34" s="5" t="s">
        <v>518</v>
      </c>
      <c r="B34" s="2" t="s">
        <v>6</v>
      </c>
      <c r="C34" s="2" t="s">
        <v>0</v>
      </c>
      <c r="D34" s="2" t="s">
        <v>42</v>
      </c>
      <c r="E34" s="2" t="s">
        <v>785</v>
      </c>
      <c r="F34" s="2">
        <v>1806135</v>
      </c>
      <c r="G34" s="3" t="s">
        <v>474</v>
      </c>
      <c r="H34" s="3" t="s">
        <v>656</v>
      </c>
      <c r="I34" s="3" t="s">
        <v>57</v>
      </c>
      <c r="J34" s="3" t="s">
        <v>58</v>
      </c>
      <c r="K34" s="3" t="s">
        <v>792</v>
      </c>
      <c r="L34" s="2" t="s">
        <v>4</v>
      </c>
      <c r="M34" s="2" t="s">
        <v>59</v>
      </c>
      <c r="N34" s="3" t="s">
        <v>666</v>
      </c>
      <c r="O34" s="1">
        <v>53</v>
      </c>
      <c r="P34" s="3"/>
      <c r="Q34" s="3"/>
      <c r="R34" s="6" t="s">
        <v>889</v>
      </c>
      <c r="S34" s="2" t="s">
        <v>6</v>
      </c>
      <c r="T34" s="1" t="s">
        <v>7</v>
      </c>
      <c r="U34" s="1">
        <v>2</v>
      </c>
      <c r="V34" s="2" t="s">
        <v>60</v>
      </c>
    </row>
    <row r="35" spans="1:23" ht="18" hidden="1" customHeight="1">
      <c r="A35" s="5" t="s">
        <v>519</v>
      </c>
      <c r="B35" s="2" t="s">
        <v>6</v>
      </c>
      <c r="C35" s="2" t="s">
        <v>0</v>
      </c>
      <c r="D35" s="2" t="s">
        <v>42</v>
      </c>
      <c r="E35" s="2" t="s">
        <v>749</v>
      </c>
      <c r="F35" s="2">
        <v>3104705</v>
      </c>
      <c r="G35" s="3" t="s">
        <v>474</v>
      </c>
      <c r="H35" s="3" t="s">
        <v>657</v>
      </c>
      <c r="I35" s="3" t="s">
        <v>61</v>
      </c>
      <c r="J35" s="3" t="s">
        <v>62</v>
      </c>
      <c r="K35" s="3" t="s">
        <v>771</v>
      </c>
      <c r="L35" s="2" t="s">
        <v>4</v>
      </c>
      <c r="M35" s="2" t="s">
        <v>63</v>
      </c>
      <c r="N35" s="3" t="s">
        <v>761</v>
      </c>
      <c r="O35" s="1">
        <v>24</v>
      </c>
      <c r="P35" s="3"/>
      <c r="Q35" s="3"/>
      <c r="R35" s="6" t="s">
        <v>892</v>
      </c>
      <c r="S35" s="2" t="s">
        <v>6</v>
      </c>
      <c r="T35" s="1" t="s">
        <v>7</v>
      </c>
      <c r="U35" s="1">
        <v>2</v>
      </c>
      <c r="V35" s="2" t="s">
        <v>64</v>
      </c>
    </row>
    <row r="36" spans="1:23" ht="18" hidden="1" customHeight="1">
      <c r="A36" s="5" t="s">
        <v>520</v>
      </c>
      <c r="B36" s="2" t="s">
        <v>6</v>
      </c>
      <c r="C36" s="2" t="s">
        <v>0</v>
      </c>
      <c r="D36" s="2" t="s">
        <v>42</v>
      </c>
      <c r="E36" s="2" t="s">
        <v>785</v>
      </c>
      <c r="F36" s="2">
        <v>4702020</v>
      </c>
      <c r="G36" s="3" t="s">
        <v>474</v>
      </c>
      <c r="H36" s="3" t="s">
        <v>657</v>
      </c>
      <c r="I36" s="3" t="s">
        <v>65</v>
      </c>
      <c r="J36" s="3" t="s">
        <v>66</v>
      </c>
      <c r="K36" s="3" t="s">
        <v>797</v>
      </c>
      <c r="L36" s="2" t="s">
        <v>4</v>
      </c>
      <c r="M36" s="2" t="s">
        <v>67</v>
      </c>
      <c r="N36" s="3" t="s">
        <v>786</v>
      </c>
      <c r="O36" s="1">
        <v>58</v>
      </c>
      <c r="P36" s="3"/>
      <c r="Q36" s="3"/>
      <c r="R36" s="6" t="s">
        <v>889</v>
      </c>
      <c r="S36" s="2" t="s">
        <v>6</v>
      </c>
      <c r="T36" s="1" t="s">
        <v>7</v>
      </c>
      <c r="U36" s="1">
        <v>2</v>
      </c>
      <c r="V36" s="2" t="s">
        <v>68</v>
      </c>
    </row>
    <row r="37" spans="1:23" ht="18" hidden="1" customHeight="1">
      <c r="A37" s="5" t="s">
        <v>521</v>
      </c>
      <c r="B37" s="2" t="s">
        <v>6</v>
      </c>
      <c r="C37" s="2" t="s">
        <v>0</v>
      </c>
      <c r="D37" s="2" t="s">
        <v>42</v>
      </c>
      <c r="E37" s="2" t="s">
        <v>845</v>
      </c>
      <c r="F37" s="2">
        <v>8409980</v>
      </c>
      <c r="G37" s="3" t="s">
        <v>474</v>
      </c>
      <c r="H37" s="3" t="s">
        <v>655</v>
      </c>
      <c r="I37" s="3" t="s">
        <v>51</v>
      </c>
      <c r="J37" s="3" t="s">
        <v>52</v>
      </c>
      <c r="K37" s="3" t="s">
        <v>870</v>
      </c>
      <c r="L37" s="2" t="s">
        <v>4</v>
      </c>
      <c r="M37" s="2" t="s">
        <v>53</v>
      </c>
      <c r="N37" s="3" t="s">
        <v>862</v>
      </c>
      <c r="O37" s="1">
        <v>38</v>
      </c>
      <c r="P37" s="3"/>
      <c r="Q37" s="3"/>
      <c r="R37" s="6" t="s">
        <v>895</v>
      </c>
      <c r="S37" s="2" t="s">
        <v>6</v>
      </c>
      <c r="T37" s="1" t="s">
        <v>7</v>
      </c>
      <c r="U37" s="1">
        <v>2</v>
      </c>
      <c r="V37" s="2" t="s">
        <v>54</v>
      </c>
    </row>
    <row r="38" spans="1:23" ht="18" hidden="1" customHeight="1">
      <c r="A38" s="5" t="s">
        <v>521</v>
      </c>
      <c r="B38" s="2" t="s">
        <v>6</v>
      </c>
      <c r="C38" s="2" t="s">
        <v>0</v>
      </c>
      <c r="D38" s="2" t="s">
        <v>42</v>
      </c>
      <c r="E38" s="2" t="s">
        <v>845</v>
      </c>
      <c r="F38" s="2">
        <v>8409980</v>
      </c>
      <c r="G38" s="3" t="s">
        <v>474</v>
      </c>
      <c r="H38" s="3" t="s">
        <v>655</v>
      </c>
      <c r="I38" s="3" t="s">
        <v>51</v>
      </c>
      <c r="J38" s="3" t="s">
        <v>52</v>
      </c>
      <c r="K38" s="3" t="s">
        <v>870</v>
      </c>
      <c r="L38" s="2" t="s">
        <v>4</v>
      </c>
      <c r="M38" s="2" t="s">
        <v>55</v>
      </c>
      <c r="N38" s="3" t="s">
        <v>862</v>
      </c>
      <c r="O38" s="1">
        <v>38</v>
      </c>
      <c r="P38" s="3"/>
      <c r="Q38" s="3"/>
      <c r="R38" s="6" t="s">
        <v>895</v>
      </c>
      <c r="S38" s="2" t="s">
        <v>6</v>
      </c>
      <c r="T38" s="1" t="s">
        <v>7</v>
      </c>
      <c r="U38" s="1">
        <v>2</v>
      </c>
      <c r="V38" s="2" t="s">
        <v>56</v>
      </c>
    </row>
    <row r="39" spans="1:23" ht="18" hidden="1" customHeight="1">
      <c r="A39" s="5" t="s">
        <v>522</v>
      </c>
      <c r="B39" s="2" t="s">
        <v>6</v>
      </c>
      <c r="C39" s="2" t="s">
        <v>0</v>
      </c>
      <c r="D39" s="2" t="s">
        <v>69</v>
      </c>
      <c r="E39" s="2" t="s">
        <v>845</v>
      </c>
      <c r="F39" s="2">
        <v>6305509</v>
      </c>
      <c r="G39" s="3" t="s">
        <v>474</v>
      </c>
      <c r="H39" s="3" t="s">
        <v>655</v>
      </c>
      <c r="I39" s="3" t="s">
        <v>70</v>
      </c>
      <c r="J39" s="3" t="s">
        <v>71</v>
      </c>
      <c r="K39" s="3" t="s">
        <v>850</v>
      </c>
      <c r="L39" s="2" t="s">
        <v>4</v>
      </c>
      <c r="M39" s="2" t="s">
        <v>32</v>
      </c>
      <c r="N39" s="3" t="s">
        <v>851</v>
      </c>
      <c r="O39" s="1">
        <v>44</v>
      </c>
      <c r="P39" s="3"/>
      <c r="Q39" s="3"/>
      <c r="R39" s="6" t="s">
        <v>895</v>
      </c>
      <c r="S39" s="2" t="s">
        <v>6</v>
      </c>
      <c r="T39" s="1" t="s">
        <v>7</v>
      </c>
      <c r="U39" s="1">
        <v>4</v>
      </c>
      <c r="V39" s="2" t="s">
        <v>72</v>
      </c>
    </row>
    <row r="40" spans="1:23" ht="18" hidden="1" customHeight="1">
      <c r="A40" s="5" t="s">
        <v>522</v>
      </c>
      <c r="B40" s="2" t="s">
        <v>6</v>
      </c>
      <c r="C40" s="2" t="s">
        <v>0</v>
      </c>
      <c r="D40" s="2" t="s">
        <v>69</v>
      </c>
      <c r="E40" s="2" t="s">
        <v>845</v>
      </c>
      <c r="F40" s="2">
        <v>6305509</v>
      </c>
      <c r="G40" s="3" t="s">
        <v>474</v>
      </c>
      <c r="H40" s="3" t="s">
        <v>655</v>
      </c>
      <c r="I40" s="3" t="s">
        <v>70</v>
      </c>
      <c r="J40" s="3" t="s">
        <v>71</v>
      </c>
      <c r="K40" s="3" t="s">
        <v>850</v>
      </c>
      <c r="L40" s="2" t="s">
        <v>4</v>
      </c>
      <c r="M40" s="2" t="s">
        <v>10</v>
      </c>
      <c r="N40" s="3" t="s">
        <v>851</v>
      </c>
      <c r="O40" s="1">
        <v>43</v>
      </c>
      <c r="P40" s="3"/>
      <c r="Q40" s="3"/>
      <c r="R40" s="6" t="s">
        <v>895</v>
      </c>
      <c r="S40" s="2" t="s">
        <v>6</v>
      </c>
      <c r="T40" s="1" t="s">
        <v>7</v>
      </c>
      <c r="U40" s="1">
        <v>4</v>
      </c>
      <c r="V40" s="2" t="s">
        <v>73</v>
      </c>
    </row>
    <row r="41" spans="1:23" ht="18" hidden="1" customHeight="1">
      <c r="A41" s="5" t="s">
        <v>523</v>
      </c>
      <c r="B41" s="2" t="s">
        <v>6</v>
      </c>
      <c r="C41" s="2" t="s">
        <v>0</v>
      </c>
      <c r="D41" s="2" t="s">
        <v>69</v>
      </c>
      <c r="E41" s="2" t="s">
        <v>845</v>
      </c>
      <c r="F41" s="2">
        <v>8406704</v>
      </c>
      <c r="G41" s="3" t="s">
        <v>474</v>
      </c>
      <c r="H41" s="3" t="s">
        <v>657</v>
      </c>
      <c r="I41" s="3" t="s">
        <v>74</v>
      </c>
      <c r="J41" s="3" t="s">
        <v>75</v>
      </c>
      <c r="K41" s="3" t="s">
        <v>855</v>
      </c>
      <c r="L41" s="2" t="s">
        <v>4</v>
      </c>
      <c r="M41" s="2" t="s">
        <v>53</v>
      </c>
      <c r="N41" s="3" t="s">
        <v>862</v>
      </c>
      <c r="O41" s="1">
        <v>38</v>
      </c>
      <c r="P41" s="3"/>
      <c r="Q41" s="3"/>
      <c r="R41" s="6" t="s">
        <v>895</v>
      </c>
      <c r="S41" s="2" t="s">
        <v>6</v>
      </c>
      <c r="T41" s="1" t="s">
        <v>7</v>
      </c>
      <c r="U41" s="1">
        <v>4</v>
      </c>
      <c r="V41" s="2" t="s">
        <v>76</v>
      </c>
    </row>
    <row r="42" spans="1:23" ht="18" hidden="1" customHeight="1">
      <c r="A42" s="5" t="s">
        <v>523</v>
      </c>
      <c r="B42" s="2" t="s">
        <v>6</v>
      </c>
      <c r="C42" s="2" t="s">
        <v>0</v>
      </c>
      <c r="D42" s="2" t="s">
        <v>69</v>
      </c>
      <c r="E42" s="2" t="s">
        <v>845</v>
      </c>
      <c r="F42" s="2">
        <v>8406704</v>
      </c>
      <c r="G42" s="3" t="s">
        <v>474</v>
      </c>
      <c r="H42" s="3" t="s">
        <v>657</v>
      </c>
      <c r="I42" s="3" t="s">
        <v>74</v>
      </c>
      <c r="J42" s="3" t="s">
        <v>75</v>
      </c>
      <c r="K42" s="3" t="s">
        <v>855</v>
      </c>
      <c r="L42" s="2" t="s">
        <v>4</v>
      </c>
      <c r="M42" s="2" t="s">
        <v>77</v>
      </c>
      <c r="N42" s="3" t="s">
        <v>862</v>
      </c>
      <c r="O42" s="1">
        <v>38</v>
      </c>
      <c r="P42" s="3"/>
      <c r="Q42" s="3"/>
      <c r="R42" s="6" t="s">
        <v>895</v>
      </c>
      <c r="S42" s="2" t="s">
        <v>6</v>
      </c>
      <c r="T42" s="1" t="s">
        <v>7</v>
      </c>
      <c r="U42" s="1">
        <v>4</v>
      </c>
      <c r="V42" s="2" t="s">
        <v>78</v>
      </c>
    </row>
    <row r="43" spans="1:23" ht="18" hidden="1" customHeight="1">
      <c r="A43" s="5" t="s">
        <v>524</v>
      </c>
      <c r="B43" s="2" t="s">
        <v>6</v>
      </c>
      <c r="C43" s="2" t="s">
        <v>79</v>
      </c>
      <c r="D43" s="2" t="s">
        <v>1</v>
      </c>
      <c r="E43" s="2" t="s">
        <v>845</v>
      </c>
      <c r="F43" s="2">
        <v>1807419</v>
      </c>
      <c r="G43" s="3" t="s">
        <v>474</v>
      </c>
      <c r="H43" s="3" t="s">
        <v>655</v>
      </c>
      <c r="I43" s="3" t="s">
        <v>80</v>
      </c>
      <c r="J43" s="3" t="s">
        <v>81</v>
      </c>
      <c r="K43" s="3" t="s">
        <v>847</v>
      </c>
      <c r="L43" s="2" t="s">
        <v>4</v>
      </c>
      <c r="M43" s="2" t="s">
        <v>32</v>
      </c>
      <c r="N43" s="3" t="s">
        <v>848</v>
      </c>
      <c r="O43" s="1">
        <v>29</v>
      </c>
      <c r="P43" s="3"/>
      <c r="Q43" s="3"/>
      <c r="R43" s="6" t="s">
        <v>895</v>
      </c>
      <c r="S43" s="2" t="s">
        <v>6</v>
      </c>
      <c r="T43" s="1" t="s">
        <v>25</v>
      </c>
      <c r="U43" s="1">
        <v>1</v>
      </c>
      <c r="V43" s="2" t="s">
        <v>82</v>
      </c>
    </row>
    <row r="44" spans="1:23" ht="18" hidden="1" customHeight="1">
      <c r="A44" s="5" t="s">
        <v>524</v>
      </c>
      <c r="B44" s="2" t="s">
        <v>6</v>
      </c>
      <c r="C44" s="2" t="s">
        <v>79</v>
      </c>
      <c r="D44" s="2" t="s">
        <v>1</v>
      </c>
      <c r="E44" s="2" t="s">
        <v>845</v>
      </c>
      <c r="F44" s="2">
        <v>1807419</v>
      </c>
      <c r="G44" s="3" t="s">
        <v>474</v>
      </c>
      <c r="H44" s="3" t="s">
        <v>655</v>
      </c>
      <c r="I44" s="3" t="s">
        <v>80</v>
      </c>
      <c r="J44" s="3" t="s">
        <v>81</v>
      </c>
      <c r="K44" s="3" t="s">
        <v>847</v>
      </c>
      <c r="L44" s="2" t="s">
        <v>4</v>
      </c>
      <c r="M44" s="2" t="s">
        <v>10</v>
      </c>
      <c r="N44" s="3" t="s">
        <v>848</v>
      </c>
      <c r="O44" s="1">
        <v>29</v>
      </c>
      <c r="P44" s="3"/>
      <c r="Q44" s="3"/>
      <c r="R44" s="6" t="s">
        <v>895</v>
      </c>
      <c r="S44" s="2" t="s">
        <v>6</v>
      </c>
      <c r="T44" s="1" t="s">
        <v>25</v>
      </c>
      <c r="U44" s="1">
        <v>1</v>
      </c>
      <c r="V44" s="2" t="s">
        <v>83</v>
      </c>
    </row>
    <row r="45" spans="1:23" ht="18" customHeight="1">
      <c r="A45" s="5" t="s">
        <v>525</v>
      </c>
      <c r="B45" s="2" t="s">
        <v>6</v>
      </c>
      <c r="C45" s="2" t="s">
        <v>79</v>
      </c>
      <c r="D45" s="2" t="s">
        <v>1</v>
      </c>
      <c r="E45" s="2" t="s">
        <v>696</v>
      </c>
      <c r="F45" s="2">
        <v>7903723</v>
      </c>
      <c r="G45" s="3" t="s">
        <v>474</v>
      </c>
      <c r="H45" s="3" t="s">
        <v>657</v>
      </c>
      <c r="I45" s="3" t="s">
        <v>84</v>
      </c>
      <c r="J45" s="3" t="s">
        <v>85</v>
      </c>
      <c r="K45" s="3" t="s">
        <v>742</v>
      </c>
      <c r="L45" s="2" t="s">
        <v>4</v>
      </c>
      <c r="M45" s="2" t="s">
        <v>16</v>
      </c>
      <c r="N45" s="3" t="s">
        <v>709</v>
      </c>
      <c r="O45" s="1">
        <v>39</v>
      </c>
      <c r="P45" s="3" t="s">
        <v>742</v>
      </c>
      <c r="Q45" s="22" t="s">
        <v>927</v>
      </c>
      <c r="R45" s="6" t="s">
        <v>896</v>
      </c>
      <c r="S45" s="2" t="s">
        <v>6</v>
      </c>
      <c r="T45" s="1" t="s">
        <v>25</v>
      </c>
      <c r="U45" s="1">
        <v>1</v>
      </c>
      <c r="V45" s="2" t="s">
        <v>86</v>
      </c>
      <c r="W45">
        <v>1</v>
      </c>
    </row>
    <row r="46" spans="1:23" ht="18" customHeight="1">
      <c r="A46" s="5" t="s">
        <v>525</v>
      </c>
      <c r="B46" s="2" t="s">
        <v>6</v>
      </c>
      <c r="C46" s="2" t="s">
        <v>79</v>
      </c>
      <c r="D46" s="2" t="s">
        <v>1</v>
      </c>
      <c r="E46" s="2" t="s">
        <v>696</v>
      </c>
      <c r="F46" s="2">
        <v>7903723</v>
      </c>
      <c r="G46" s="3" t="s">
        <v>474</v>
      </c>
      <c r="H46" s="3" t="s">
        <v>657</v>
      </c>
      <c r="I46" s="3" t="s">
        <v>84</v>
      </c>
      <c r="J46" s="3" t="s">
        <v>85</v>
      </c>
      <c r="K46" s="3" t="s">
        <v>742</v>
      </c>
      <c r="L46" s="2" t="s">
        <v>4</v>
      </c>
      <c r="M46" s="2" t="s">
        <v>36</v>
      </c>
      <c r="N46" s="3" t="s">
        <v>709</v>
      </c>
      <c r="O46" s="1">
        <v>39</v>
      </c>
      <c r="P46" s="22" t="s">
        <v>925</v>
      </c>
      <c r="Q46" s="22" t="s">
        <v>928</v>
      </c>
      <c r="R46" s="6" t="s">
        <v>896</v>
      </c>
      <c r="S46" s="2" t="s">
        <v>6</v>
      </c>
      <c r="T46" s="1" t="s">
        <v>25</v>
      </c>
      <c r="U46" s="1">
        <v>1</v>
      </c>
      <c r="V46" s="2" t="s">
        <v>87</v>
      </c>
      <c r="W46">
        <v>1</v>
      </c>
    </row>
    <row r="47" spans="1:23" ht="18" customHeight="1">
      <c r="A47" s="5" t="s">
        <v>525</v>
      </c>
      <c r="B47" s="2" t="s">
        <v>6</v>
      </c>
      <c r="C47" s="2" t="s">
        <v>79</v>
      </c>
      <c r="D47" s="2" t="s">
        <v>1</v>
      </c>
      <c r="E47" s="2" t="s">
        <v>696</v>
      </c>
      <c r="F47" s="2">
        <v>7903723</v>
      </c>
      <c r="G47" s="3" t="s">
        <v>474</v>
      </c>
      <c r="H47" s="3" t="s">
        <v>657</v>
      </c>
      <c r="I47" s="3" t="s">
        <v>84</v>
      </c>
      <c r="J47" s="3" t="s">
        <v>85</v>
      </c>
      <c r="K47" s="3" t="s">
        <v>742</v>
      </c>
      <c r="L47" s="2" t="s">
        <v>4</v>
      </c>
      <c r="M47" s="2" t="s">
        <v>40</v>
      </c>
      <c r="N47" s="3" t="s">
        <v>709</v>
      </c>
      <c r="O47" s="1">
        <v>38</v>
      </c>
      <c r="P47" s="22" t="s">
        <v>926</v>
      </c>
      <c r="Q47" s="22" t="s">
        <v>929</v>
      </c>
      <c r="R47" s="6" t="s">
        <v>896</v>
      </c>
      <c r="S47" s="2" t="s">
        <v>6</v>
      </c>
      <c r="T47" s="1" t="s">
        <v>25</v>
      </c>
      <c r="U47" s="1">
        <v>1</v>
      </c>
      <c r="V47" s="2" t="s">
        <v>88</v>
      </c>
      <c r="W47">
        <v>1</v>
      </c>
    </row>
    <row r="48" spans="1:23" ht="18" hidden="1" customHeight="1">
      <c r="A48" s="5" t="s">
        <v>526</v>
      </c>
      <c r="B48" s="2" t="s">
        <v>6</v>
      </c>
      <c r="C48" s="2" t="s">
        <v>79</v>
      </c>
      <c r="D48" s="2" t="s">
        <v>42</v>
      </c>
      <c r="E48" s="2" t="s">
        <v>845</v>
      </c>
      <c r="F48" s="2">
        <v>1706125</v>
      </c>
      <c r="G48" s="3" t="s">
        <v>474</v>
      </c>
      <c r="H48" s="3" t="s">
        <v>655</v>
      </c>
      <c r="I48" s="3" t="s">
        <v>89</v>
      </c>
      <c r="J48" s="3" t="s">
        <v>90</v>
      </c>
      <c r="K48" s="3" t="s">
        <v>846</v>
      </c>
      <c r="L48" s="2" t="s">
        <v>7</v>
      </c>
      <c r="M48" s="2" t="s">
        <v>32</v>
      </c>
      <c r="N48" s="3" t="s">
        <v>688</v>
      </c>
      <c r="O48" s="1">
        <v>29</v>
      </c>
      <c r="P48" s="3"/>
      <c r="Q48" s="3"/>
      <c r="R48" s="6" t="s">
        <v>895</v>
      </c>
      <c r="S48" s="2" t="s">
        <v>6</v>
      </c>
      <c r="T48" s="1" t="s">
        <v>25</v>
      </c>
      <c r="U48" s="1">
        <v>2</v>
      </c>
      <c r="V48" s="2" t="s">
        <v>91</v>
      </c>
    </row>
    <row r="49" spans="1:23" ht="18" hidden="1" customHeight="1">
      <c r="A49" s="5" t="s">
        <v>527</v>
      </c>
      <c r="B49" s="2" t="s">
        <v>6</v>
      </c>
      <c r="C49" s="2" t="s">
        <v>79</v>
      </c>
      <c r="D49" s="2" t="s">
        <v>42</v>
      </c>
      <c r="E49" s="2" t="s">
        <v>749</v>
      </c>
      <c r="F49" s="2">
        <v>1803112</v>
      </c>
      <c r="G49" s="3" t="s">
        <v>474</v>
      </c>
      <c r="H49" s="3" t="s">
        <v>657</v>
      </c>
      <c r="I49" s="3" t="s">
        <v>38</v>
      </c>
      <c r="J49" s="3" t="s">
        <v>113</v>
      </c>
      <c r="K49" s="3" t="s">
        <v>767</v>
      </c>
      <c r="L49" s="2" t="s">
        <v>4</v>
      </c>
      <c r="M49" s="2" t="s">
        <v>114</v>
      </c>
      <c r="N49" s="3" t="s">
        <v>755</v>
      </c>
      <c r="O49" s="1">
        <v>34</v>
      </c>
      <c r="P49" s="3"/>
      <c r="Q49" s="3"/>
      <c r="R49" s="6" t="s">
        <v>897</v>
      </c>
      <c r="S49" s="2" t="s">
        <v>6</v>
      </c>
      <c r="T49" s="1" t="s">
        <v>25</v>
      </c>
      <c r="U49" s="1">
        <v>2</v>
      </c>
      <c r="V49" s="2" t="s">
        <v>115</v>
      </c>
    </row>
    <row r="50" spans="1:23" ht="18" customHeight="1">
      <c r="A50" s="5" t="s">
        <v>528</v>
      </c>
      <c r="B50" s="2" t="s">
        <v>6</v>
      </c>
      <c r="C50" s="2" t="s">
        <v>79</v>
      </c>
      <c r="D50" s="2" t="s">
        <v>42</v>
      </c>
      <c r="E50" s="2" t="s">
        <v>696</v>
      </c>
      <c r="F50" s="2">
        <v>5501027</v>
      </c>
      <c r="G50" s="3" t="s">
        <v>474</v>
      </c>
      <c r="H50" s="3" t="s">
        <v>655</v>
      </c>
      <c r="I50" s="3" t="s">
        <v>106</v>
      </c>
      <c r="J50" s="3" t="s">
        <v>107</v>
      </c>
      <c r="K50" s="3" t="s">
        <v>712</v>
      </c>
      <c r="L50" s="2" t="s">
        <v>4</v>
      </c>
      <c r="M50" s="2" t="s">
        <v>45</v>
      </c>
      <c r="N50" s="3" t="s">
        <v>713</v>
      </c>
      <c r="O50" s="1">
        <v>49</v>
      </c>
      <c r="P50" s="3" t="s">
        <v>712</v>
      </c>
      <c r="Q50" s="22" t="s">
        <v>931</v>
      </c>
      <c r="R50" s="6" t="s">
        <v>896</v>
      </c>
      <c r="S50" s="2" t="s">
        <v>6</v>
      </c>
      <c r="T50" s="1" t="s">
        <v>25</v>
      </c>
      <c r="U50" s="1">
        <v>2</v>
      </c>
      <c r="V50" s="2" t="s">
        <v>108</v>
      </c>
      <c r="W50">
        <v>1</v>
      </c>
    </row>
    <row r="51" spans="1:23" ht="18" customHeight="1">
      <c r="A51" s="5" t="s">
        <v>528</v>
      </c>
      <c r="B51" s="2" t="s">
        <v>6</v>
      </c>
      <c r="C51" s="2" t="s">
        <v>79</v>
      </c>
      <c r="D51" s="2" t="s">
        <v>42</v>
      </c>
      <c r="E51" s="2" t="s">
        <v>696</v>
      </c>
      <c r="F51" s="2">
        <v>5501027</v>
      </c>
      <c r="G51" s="3" t="s">
        <v>474</v>
      </c>
      <c r="H51" s="3" t="s">
        <v>655</v>
      </c>
      <c r="I51" s="3" t="s">
        <v>106</v>
      </c>
      <c r="J51" s="3" t="s">
        <v>107</v>
      </c>
      <c r="K51" s="3" t="s">
        <v>712</v>
      </c>
      <c r="L51" s="2" t="s">
        <v>4</v>
      </c>
      <c r="M51" s="2" t="s">
        <v>49</v>
      </c>
      <c r="N51" s="3" t="s">
        <v>713</v>
      </c>
      <c r="O51" s="1">
        <v>49</v>
      </c>
      <c r="P51" s="22" t="s">
        <v>930</v>
      </c>
      <c r="Q51" s="22" t="s">
        <v>933</v>
      </c>
      <c r="R51" s="6" t="s">
        <v>896</v>
      </c>
      <c r="S51" s="2" t="s">
        <v>6</v>
      </c>
      <c r="T51" s="1" t="s">
        <v>25</v>
      </c>
      <c r="U51" s="1">
        <v>2</v>
      </c>
      <c r="V51" s="2" t="s">
        <v>109</v>
      </c>
      <c r="W51">
        <v>1</v>
      </c>
    </row>
    <row r="52" spans="1:23" ht="18" hidden="1" customHeight="1">
      <c r="A52" s="5" t="s">
        <v>529</v>
      </c>
      <c r="B52" s="2" t="s">
        <v>6</v>
      </c>
      <c r="C52" s="2" t="s">
        <v>79</v>
      </c>
      <c r="D52" s="2" t="s">
        <v>42</v>
      </c>
      <c r="E52" s="2" t="s">
        <v>772</v>
      </c>
      <c r="F52" s="2">
        <v>6101030</v>
      </c>
      <c r="G52" s="3" t="s">
        <v>474</v>
      </c>
      <c r="H52" s="3" t="s">
        <v>655</v>
      </c>
      <c r="I52" s="3" t="s">
        <v>92</v>
      </c>
      <c r="J52" s="3" t="s">
        <v>93</v>
      </c>
      <c r="K52" s="3" t="s">
        <v>780</v>
      </c>
      <c r="L52" s="2" t="s">
        <v>7</v>
      </c>
      <c r="M52" s="2" t="s">
        <v>94</v>
      </c>
      <c r="N52" s="3" t="s">
        <v>781</v>
      </c>
      <c r="O52" s="1">
        <v>48</v>
      </c>
      <c r="P52" s="3"/>
      <c r="Q52" s="3"/>
      <c r="R52" s="2" t="s">
        <v>898</v>
      </c>
      <c r="S52" s="2" t="s">
        <v>6</v>
      </c>
      <c r="T52" s="1" t="s">
        <v>25</v>
      </c>
      <c r="U52" s="1">
        <v>2</v>
      </c>
      <c r="V52" s="2" t="s">
        <v>95</v>
      </c>
    </row>
    <row r="53" spans="1:23" ht="18" hidden="1" customHeight="1">
      <c r="A53" s="5" t="s">
        <v>530</v>
      </c>
      <c r="B53" s="2" t="s">
        <v>6</v>
      </c>
      <c r="C53" s="2" t="s">
        <v>79</v>
      </c>
      <c r="D53" s="2" t="s">
        <v>42</v>
      </c>
      <c r="E53" s="2" t="s">
        <v>810</v>
      </c>
      <c r="F53" s="2">
        <v>7405292</v>
      </c>
      <c r="G53" s="3" t="s">
        <v>474</v>
      </c>
      <c r="H53" s="3" t="s">
        <v>664</v>
      </c>
      <c r="I53" s="3" t="s">
        <v>96</v>
      </c>
      <c r="J53" s="3" t="s">
        <v>97</v>
      </c>
      <c r="K53" s="3" t="s">
        <v>829</v>
      </c>
      <c r="L53" s="2" t="s">
        <v>4</v>
      </c>
      <c r="M53" s="2" t="s">
        <v>98</v>
      </c>
      <c r="N53" s="3" t="s">
        <v>825</v>
      </c>
      <c r="O53" s="1">
        <v>32</v>
      </c>
      <c r="P53" s="3"/>
      <c r="Q53" s="3"/>
      <c r="R53" s="2" t="s">
        <v>810</v>
      </c>
      <c r="S53" s="2" t="s">
        <v>6</v>
      </c>
      <c r="T53" s="1" t="s">
        <v>25</v>
      </c>
      <c r="U53" s="1">
        <v>2</v>
      </c>
      <c r="V53" s="2" t="s">
        <v>99</v>
      </c>
    </row>
    <row r="54" spans="1:23" ht="18" hidden="1" customHeight="1">
      <c r="A54" s="5" t="s">
        <v>531</v>
      </c>
      <c r="B54" s="2" t="s">
        <v>6</v>
      </c>
      <c r="C54" s="2" t="s">
        <v>79</v>
      </c>
      <c r="D54" s="2" t="s">
        <v>42</v>
      </c>
      <c r="E54" s="2" t="s">
        <v>810</v>
      </c>
      <c r="F54" s="2">
        <v>7405292</v>
      </c>
      <c r="G54" s="3" t="s">
        <v>475</v>
      </c>
      <c r="H54" s="3" t="s">
        <v>664</v>
      </c>
      <c r="I54" s="3" t="s">
        <v>96</v>
      </c>
      <c r="J54" s="3" t="s">
        <v>100</v>
      </c>
      <c r="K54" s="3" t="s">
        <v>829</v>
      </c>
      <c r="L54" s="2" t="s">
        <v>4</v>
      </c>
      <c r="M54" s="2" t="s">
        <v>101</v>
      </c>
      <c r="N54" s="3" t="s">
        <v>826</v>
      </c>
      <c r="O54" s="1">
        <v>32</v>
      </c>
      <c r="P54" s="3"/>
      <c r="Q54" s="3"/>
      <c r="R54" s="2" t="s">
        <v>810</v>
      </c>
      <c r="S54" s="2" t="s">
        <v>6</v>
      </c>
      <c r="T54" s="1" t="s">
        <v>25</v>
      </c>
      <c r="U54" s="1">
        <v>2</v>
      </c>
      <c r="V54" s="2" t="s">
        <v>102</v>
      </c>
    </row>
    <row r="55" spans="1:23" ht="18" hidden="1" customHeight="1">
      <c r="A55" s="5" t="s">
        <v>532</v>
      </c>
      <c r="B55" s="2" t="s">
        <v>6</v>
      </c>
      <c r="C55" s="2" t="s">
        <v>79</v>
      </c>
      <c r="D55" s="2" t="s">
        <v>42</v>
      </c>
      <c r="E55" s="2" t="s">
        <v>810</v>
      </c>
      <c r="F55" s="2">
        <v>7405292</v>
      </c>
      <c r="G55" s="3" t="s">
        <v>476</v>
      </c>
      <c r="H55" s="3" t="s">
        <v>664</v>
      </c>
      <c r="I55" s="3" t="s">
        <v>96</v>
      </c>
      <c r="J55" s="3" t="s">
        <v>103</v>
      </c>
      <c r="K55" s="3" t="s">
        <v>829</v>
      </c>
      <c r="L55" s="2" t="s">
        <v>4</v>
      </c>
      <c r="M55" s="2" t="s">
        <v>104</v>
      </c>
      <c r="N55" s="3" t="s">
        <v>827</v>
      </c>
      <c r="O55" s="1">
        <v>32</v>
      </c>
      <c r="P55" s="3"/>
      <c r="Q55" s="3"/>
      <c r="R55" s="2" t="s">
        <v>810</v>
      </c>
      <c r="S55" s="2" t="s">
        <v>6</v>
      </c>
      <c r="T55" s="1" t="s">
        <v>25</v>
      </c>
      <c r="U55" s="1">
        <v>2</v>
      </c>
      <c r="V55" s="2" t="s">
        <v>105</v>
      </c>
    </row>
    <row r="56" spans="1:23" ht="18" hidden="1" customHeight="1">
      <c r="A56" s="5" t="s">
        <v>533</v>
      </c>
      <c r="B56" s="2" t="s">
        <v>6</v>
      </c>
      <c r="C56" s="2" t="s">
        <v>79</v>
      </c>
      <c r="D56" s="2" t="s">
        <v>42</v>
      </c>
      <c r="E56" s="2" t="s">
        <v>845</v>
      </c>
      <c r="F56" s="2">
        <v>8409103</v>
      </c>
      <c r="G56" s="3" t="s">
        <v>474</v>
      </c>
      <c r="H56" s="3" t="s">
        <v>655</v>
      </c>
      <c r="I56" s="3" t="s">
        <v>110</v>
      </c>
      <c r="J56" s="3" t="s">
        <v>111</v>
      </c>
      <c r="K56" s="3" t="s">
        <v>861</v>
      </c>
      <c r="L56" s="2" t="s">
        <v>4</v>
      </c>
      <c r="M56" s="2" t="s">
        <v>26</v>
      </c>
      <c r="N56" s="3" t="s">
        <v>863</v>
      </c>
      <c r="O56" s="1">
        <v>52</v>
      </c>
      <c r="P56" s="3"/>
      <c r="Q56" s="3"/>
      <c r="R56" s="2" t="s">
        <v>845</v>
      </c>
      <c r="S56" s="2" t="s">
        <v>6</v>
      </c>
      <c r="T56" s="1" t="s">
        <v>25</v>
      </c>
      <c r="U56" s="1">
        <v>2</v>
      </c>
      <c r="V56" s="2" t="s">
        <v>112</v>
      </c>
    </row>
    <row r="57" spans="1:23" ht="18" hidden="1" customHeight="1">
      <c r="A57" s="5" t="s">
        <v>534</v>
      </c>
      <c r="B57" s="2" t="s">
        <v>6</v>
      </c>
      <c r="C57" s="2" t="s">
        <v>79</v>
      </c>
      <c r="D57" s="2" t="s">
        <v>116</v>
      </c>
      <c r="E57" s="2" t="s">
        <v>785</v>
      </c>
      <c r="F57" s="2">
        <v>4702051</v>
      </c>
      <c r="G57" s="3" t="s">
        <v>475</v>
      </c>
      <c r="H57" s="3" t="s">
        <v>669</v>
      </c>
      <c r="I57" s="3" t="s">
        <v>121</v>
      </c>
      <c r="J57" s="3" t="s">
        <v>122</v>
      </c>
      <c r="K57" s="3" t="s">
        <v>798</v>
      </c>
      <c r="L57" s="2" t="s">
        <v>4</v>
      </c>
      <c r="M57" s="2" t="s">
        <v>63</v>
      </c>
      <c r="N57" s="3" t="s">
        <v>787</v>
      </c>
      <c r="O57" s="1">
        <v>14</v>
      </c>
      <c r="P57" s="3"/>
      <c r="Q57" s="3"/>
      <c r="R57" s="2" t="s">
        <v>785</v>
      </c>
      <c r="S57" s="2" t="s">
        <v>6</v>
      </c>
      <c r="T57" s="1" t="s">
        <v>25</v>
      </c>
      <c r="U57" s="1">
        <v>3</v>
      </c>
      <c r="V57" s="2" t="s">
        <v>123</v>
      </c>
    </row>
    <row r="58" spans="1:23" ht="18" hidden="1" customHeight="1">
      <c r="A58" s="5" t="s">
        <v>535</v>
      </c>
      <c r="B58" s="2" t="s">
        <v>6</v>
      </c>
      <c r="C58" s="2" t="s">
        <v>79</v>
      </c>
      <c r="D58" s="2" t="s">
        <v>116</v>
      </c>
      <c r="E58" s="2" t="s">
        <v>653</v>
      </c>
      <c r="F58" s="2">
        <v>4704044</v>
      </c>
      <c r="G58" s="3" t="s">
        <v>474</v>
      </c>
      <c r="H58" s="3" t="s">
        <v>654</v>
      </c>
      <c r="I58" s="3" t="s">
        <v>117</v>
      </c>
      <c r="J58" s="3" t="s">
        <v>118</v>
      </c>
      <c r="K58" s="3" t="s">
        <v>674</v>
      </c>
      <c r="L58" s="2" t="s">
        <v>4</v>
      </c>
      <c r="M58" s="2" t="s">
        <v>10</v>
      </c>
      <c r="N58" s="3" t="s">
        <v>672</v>
      </c>
      <c r="O58" s="1">
        <v>34</v>
      </c>
      <c r="P58" s="3"/>
      <c r="Q58" s="3"/>
      <c r="R58" s="2" t="s">
        <v>653</v>
      </c>
      <c r="S58" s="2" t="s">
        <v>6</v>
      </c>
      <c r="T58" s="1" t="s">
        <v>25</v>
      </c>
      <c r="U58" s="1">
        <v>3</v>
      </c>
      <c r="V58" s="2" t="s">
        <v>119</v>
      </c>
    </row>
    <row r="59" spans="1:23" ht="18" hidden="1" customHeight="1">
      <c r="A59" s="5" t="s">
        <v>535</v>
      </c>
      <c r="B59" s="2" t="s">
        <v>6</v>
      </c>
      <c r="C59" s="2" t="s">
        <v>79</v>
      </c>
      <c r="D59" s="2" t="s">
        <v>116</v>
      </c>
      <c r="E59" s="2" t="s">
        <v>653</v>
      </c>
      <c r="F59" s="2">
        <v>4704044</v>
      </c>
      <c r="G59" s="3" t="s">
        <v>474</v>
      </c>
      <c r="H59" s="3" t="s">
        <v>654</v>
      </c>
      <c r="I59" s="3" t="s">
        <v>117</v>
      </c>
      <c r="J59" s="3" t="s">
        <v>118</v>
      </c>
      <c r="K59" s="3" t="s">
        <v>674</v>
      </c>
      <c r="L59" s="2" t="s">
        <v>4</v>
      </c>
      <c r="M59" s="2" t="s">
        <v>12</v>
      </c>
      <c r="N59" s="3" t="s">
        <v>672</v>
      </c>
      <c r="O59" s="1">
        <v>34</v>
      </c>
      <c r="P59" s="3"/>
      <c r="Q59" s="3"/>
      <c r="R59" s="2" t="s">
        <v>653</v>
      </c>
      <c r="S59" s="2" t="s">
        <v>6</v>
      </c>
      <c r="T59" s="1" t="s">
        <v>25</v>
      </c>
      <c r="U59" s="1">
        <v>3</v>
      </c>
      <c r="V59" s="2" t="s">
        <v>120</v>
      </c>
    </row>
    <row r="60" spans="1:23" ht="18" customHeight="1">
      <c r="A60" s="5" t="s">
        <v>536</v>
      </c>
      <c r="B60" s="2" t="s">
        <v>6</v>
      </c>
      <c r="C60" s="2" t="s">
        <v>79</v>
      </c>
      <c r="D60" s="2" t="s">
        <v>116</v>
      </c>
      <c r="E60" s="2" t="s">
        <v>696</v>
      </c>
      <c r="F60" s="2">
        <v>7906343</v>
      </c>
      <c r="G60" s="3" t="s">
        <v>474</v>
      </c>
      <c r="H60" s="3" t="s">
        <v>657</v>
      </c>
      <c r="I60" s="3" t="s">
        <v>124</v>
      </c>
      <c r="J60" s="3" t="s">
        <v>125</v>
      </c>
      <c r="K60" s="3" t="s">
        <v>700</v>
      </c>
      <c r="L60" s="2" t="s">
        <v>4</v>
      </c>
      <c r="M60" s="2" t="s">
        <v>126</v>
      </c>
      <c r="N60" s="3" t="s">
        <v>725</v>
      </c>
      <c r="O60" s="1">
        <v>45</v>
      </c>
      <c r="P60" s="3" t="s">
        <v>700</v>
      </c>
      <c r="Q60" s="22" t="s">
        <v>933</v>
      </c>
      <c r="R60" s="2" t="s">
        <v>696</v>
      </c>
      <c r="S60" s="2" t="s">
        <v>6</v>
      </c>
      <c r="T60" s="1" t="s">
        <v>25</v>
      </c>
      <c r="U60" s="1">
        <v>3</v>
      </c>
      <c r="V60" s="2" t="s">
        <v>127</v>
      </c>
      <c r="W60">
        <v>1</v>
      </c>
    </row>
    <row r="61" spans="1:23" ht="18" customHeight="1">
      <c r="A61" s="5" t="s">
        <v>537</v>
      </c>
      <c r="B61" s="2" t="s">
        <v>6</v>
      </c>
      <c r="C61" s="2" t="s">
        <v>79</v>
      </c>
      <c r="D61" s="2" t="s">
        <v>116</v>
      </c>
      <c r="E61" s="2" t="s">
        <v>696</v>
      </c>
      <c r="F61" s="2">
        <v>7906343</v>
      </c>
      <c r="G61" s="3" t="s">
        <v>475</v>
      </c>
      <c r="H61" s="3" t="s">
        <v>657</v>
      </c>
      <c r="I61" s="3" t="s">
        <v>124</v>
      </c>
      <c r="J61" s="3" t="s">
        <v>125</v>
      </c>
      <c r="K61" s="3" t="s">
        <v>700</v>
      </c>
      <c r="L61" s="2" t="s">
        <v>4</v>
      </c>
      <c r="M61" s="2" t="s">
        <v>53</v>
      </c>
      <c r="N61" s="3" t="s">
        <v>726</v>
      </c>
      <c r="O61" s="1">
        <v>36</v>
      </c>
      <c r="P61" s="22" t="s">
        <v>934</v>
      </c>
      <c r="Q61" s="22" t="s">
        <v>977</v>
      </c>
      <c r="R61" s="2" t="s">
        <v>696</v>
      </c>
      <c r="S61" s="2" t="s">
        <v>6</v>
      </c>
      <c r="T61" s="1" t="s">
        <v>25</v>
      </c>
      <c r="U61" s="1">
        <v>3</v>
      </c>
      <c r="V61" s="2" t="s">
        <v>128</v>
      </c>
      <c r="W61">
        <v>1</v>
      </c>
    </row>
    <row r="62" spans="1:23" ht="18" hidden="1" customHeight="1">
      <c r="A62" s="5" t="s">
        <v>538</v>
      </c>
      <c r="B62" s="2" t="s">
        <v>6</v>
      </c>
      <c r="C62" s="2" t="s">
        <v>79</v>
      </c>
      <c r="D62" s="2" t="s">
        <v>69</v>
      </c>
      <c r="E62" s="2" t="s">
        <v>749</v>
      </c>
      <c r="F62" s="2">
        <v>1803101</v>
      </c>
      <c r="G62" s="3" t="s">
        <v>474</v>
      </c>
      <c r="H62" s="3" t="s">
        <v>655</v>
      </c>
      <c r="I62" s="3" t="s">
        <v>38</v>
      </c>
      <c r="J62" s="3" t="s">
        <v>139</v>
      </c>
      <c r="K62" s="3" t="s">
        <v>766</v>
      </c>
      <c r="L62" s="2" t="s">
        <v>4</v>
      </c>
      <c r="M62" s="2" t="s">
        <v>16</v>
      </c>
      <c r="N62" s="3" t="s">
        <v>759</v>
      </c>
      <c r="O62" s="1">
        <v>29</v>
      </c>
      <c r="P62" s="3"/>
      <c r="Q62" s="3"/>
      <c r="R62" s="2" t="s">
        <v>749</v>
      </c>
      <c r="S62" s="2" t="s">
        <v>6</v>
      </c>
      <c r="T62" s="1" t="s">
        <v>25</v>
      </c>
      <c r="U62" s="1">
        <v>4</v>
      </c>
      <c r="V62" s="2" t="s">
        <v>140</v>
      </c>
    </row>
    <row r="63" spans="1:23" ht="18" hidden="1" customHeight="1">
      <c r="A63" s="5" t="s">
        <v>539</v>
      </c>
      <c r="B63" s="2" t="s">
        <v>6</v>
      </c>
      <c r="C63" s="2" t="s">
        <v>79</v>
      </c>
      <c r="D63" s="2" t="s">
        <v>69</v>
      </c>
      <c r="E63" s="2" t="s">
        <v>749</v>
      </c>
      <c r="F63" s="2">
        <v>1803101</v>
      </c>
      <c r="G63" s="3" t="s">
        <v>475</v>
      </c>
      <c r="H63" s="3" t="s">
        <v>655</v>
      </c>
      <c r="I63" s="3" t="s">
        <v>38</v>
      </c>
      <c r="J63" s="3" t="s">
        <v>141</v>
      </c>
      <c r="K63" s="3" t="s">
        <v>766</v>
      </c>
      <c r="L63" s="2" t="s">
        <v>4</v>
      </c>
      <c r="M63" s="2" t="s">
        <v>17</v>
      </c>
      <c r="N63" s="3" t="s">
        <v>760</v>
      </c>
      <c r="O63" s="1">
        <v>30</v>
      </c>
      <c r="P63" s="3"/>
      <c r="Q63" s="3"/>
      <c r="R63" s="2" t="s">
        <v>749</v>
      </c>
      <c r="S63" s="2" t="s">
        <v>6</v>
      </c>
      <c r="T63" s="1" t="s">
        <v>25</v>
      </c>
      <c r="U63" s="1">
        <v>4</v>
      </c>
      <c r="V63" s="2" t="s">
        <v>142</v>
      </c>
    </row>
    <row r="64" spans="1:23" ht="18" customHeight="1">
      <c r="A64" s="5" t="s">
        <v>540</v>
      </c>
      <c r="B64" s="2" t="s">
        <v>6</v>
      </c>
      <c r="C64" s="2" t="s">
        <v>79</v>
      </c>
      <c r="D64" s="2" t="s">
        <v>69</v>
      </c>
      <c r="E64" s="2" t="s">
        <v>696</v>
      </c>
      <c r="F64" s="2">
        <v>6304052</v>
      </c>
      <c r="G64" s="3" t="s">
        <v>474</v>
      </c>
      <c r="H64" s="3" t="s">
        <v>655</v>
      </c>
      <c r="I64" s="3" t="s">
        <v>984</v>
      </c>
      <c r="J64" s="3" t="s">
        <v>149</v>
      </c>
      <c r="K64" s="3" t="s">
        <v>699</v>
      </c>
      <c r="L64" s="2" t="s">
        <v>4</v>
      </c>
      <c r="M64" s="2" t="s">
        <v>49</v>
      </c>
      <c r="N64" s="3" t="s">
        <v>727</v>
      </c>
      <c r="O64" s="1">
        <v>33</v>
      </c>
      <c r="P64" s="3" t="s">
        <v>699</v>
      </c>
      <c r="Q64" s="23" t="s">
        <v>935</v>
      </c>
      <c r="R64" s="2" t="s">
        <v>696</v>
      </c>
      <c r="S64" s="2" t="s">
        <v>6</v>
      </c>
      <c r="T64" s="1" t="s">
        <v>25</v>
      </c>
      <c r="U64" s="1">
        <v>4</v>
      </c>
      <c r="V64" s="2" t="s">
        <v>150</v>
      </c>
      <c r="W64">
        <v>1</v>
      </c>
    </row>
    <row r="65" spans="1:23" ht="18" customHeight="1">
      <c r="A65" s="5" t="s">
        <v>540</v>
      </c>
      <c r="B65" s="2" t="s">
        <v>6</v>
      </c>
      <c r="C65" s="2" t="s">
        <v>79</v>
      </c>
      <c r="D65" s="2" t="s">
        <v>69</v>
      </c>
      <c r="E65" s="2" t="s">
        <v>696</v>
      </c>
      <c r="F65" s="2">
        <v>6304052</v>
      </c>
      <c r="G65" s="3" t="s">
        <v>474</v>
      </c>
      <c r="H65" s="3" t="s">
        <v>655</v>
      </c>
      <c r="I65" s="3" t="s">
        <v>148</v>
      </c>
      <c r="J65" s="3" t="s">
        <v>149</v>
      </c>
      <c r="K65" s="3" t="s">
        <v>699</v>
      </c>
      <c r="L65" s="2" t="s">
        <v>4</v>
      </c>
      <c r="M65" s="2" t="s">
        <v>151</v>
      </c>
      <c r="N65" s="3" t="s">
        <v>727</v>
      </c>
      <c r="O65" s="1">
        <v>32</v>
      </c>
      <c r="P65" s="22" t="s">
        <v>934</v>
      </c>
      <c r="Q65" s="22" t="s">
        <v>936</v>
      </c>
      <c r="R65" s="2" t="s">
        <v>696</v>
      </c>
      <c r="S65" s="2" t="s">
        <v>6</v>
      </c>
      <c r="T65" s="1" t="s">
        <v>25</v>
      </c>
      <c r="U65" s="1">
        <v>4</v>
      </c>
      <c r="V65" s="2" t="s">
        <v>152</v>
      </c>
      <c r="W65">
        <v>1</v>
      </c>
    </row>
    <row r="66" spans="1:23" ht="18" customHeight="1">
      <c r="A66" s="5" t="s">
        <v>541</v>
      </c>
      <c r="B66" s="2" t="s">
        <v>6</v>
      </c>
      <c r="C66" s="2" t="s">
        <v>79</v>
      </c>
      <c r="D66" s="2" t="s">
        <v>69</v>
      </c>
      <c r="E66" s="2" t="s">
        <v>696</v>
      </c>
      <c r="F66" s="2">
        <v>6304052</v>
      </c>
      <c r="G66" s="3" t="s">
        <v>475</v>
      </c>
      <c r="H66" s="3" t="s">
        <v>655</v>
      </c>
      <c r="I66" s="3" t="s">
        <v>148</v>
      </c>
      <c r="J66" s="3" t="s">
        <v>149</v>
      </c>
      <c r="K66" s="3" t="s">
        <v>699</v>
      </c>
      <c r="L66" s="2" t="s">
        <v>4</v>
      </c>
      <c r="M66" s="2" t="s">
        <v>59</v>
      </c>
      <c r="N66" s="3" t="s">
        <v>728</v>
      </c>
      <c r="O66" s="1">
        <v>31</v>
      </c>
      <c r="P66" s="22" t="s">
        <v>937</v>
      </c>
      <c r="Q66" s="22" t="s">
        <v>932</v>
      </c>
      <c r="R66" s="2" t="s">
        <v>696</v>
      </c>
      <c r="S66" s="2" t="s">
        <v>6</v>
      </c>
      <c r="T66" s="1" t="s">
        <v>25</v>
      </c>
      <c r="U66" s="1">
        <v>4</v>
      </c>
      <c r="V66" s="2" t="s">
        <v>153</v>
      </c>
      <c r="W66">
        <v>1</v>
      </c>
    </row>
    <row r="67" spans="1:23" ht="18" customHeight="1">
      <c r="A67" s="5" t="s">
        <v>541</v>
      </c>
      <c r="B67" s="2" t="s">
        <v>6</v>
      </c>
      <c r="C67" s="2" t="s">
        <v>79</v>
      </c>
      <c r="D67" s="2" t="s">
        <v>69</v>
      </c>
      <c r="E67" s="2" t="s">
        <v>696</v>
      </c>
      <c r="F67" s="2">
        <v>6304052</v>
      </c>
      <c r="G67" s="3" t="s">
        <v>475</v>
      </c>
      <c r="H67" s="3" t="s">
        <v>655</v>
      </c>
      <c r="I67" s="3" t="s">
        <v>148</v>
      </c>
      <c r="J67" s="3" t="s">
        <v>149</v>
      </c>
      <c r="K67" s="3" t="s">
        <v>699</v>
      </c>
      <c r="L67" s="2" t="s">
        <v>4</v>
      </c>
      <c r="M67" s="2" t="s">
        <v>154</v>
      </c>
      <c r="N67" s="3" t="s">
        <v>728</v>
      </c>
      <c r="O67" s="1">
        <v>30</v>
      </c>
      <c r="P67" s="25" t="s">
        <v>998</v>
      </c>
      <c r="Q67" s="22" t="s">
        <v>940</v>
      </c>
      <c r="R67" s="2" t="s">
        <v>696</v>
      </c>
      <c r="S67" s="2" t="s">
        <v>6</v>
      </c>
      <c r="T67" s="1" t="s">
        <v>25</v>
      </c>
      <c r="U67" s="1">
        <v>4</v>
      </c>
      <c r="V67" s="2" t="s">
        <v>155</v>
      </c>
      <c r="W67" s="26" t="s">
        <v>999</v>
      </c>
    </row>
    <row r="68" spans="1:23" ht="18" hidden="1" customHeight="1">
      <c r="A68" s="5" t="s">
        <v>542</v>
      </c>
      <c r="B68" s="2" t="s">
        <v>6</v>
      </c>
      <c r="C68" s="2" t="s">
        <v>79</v>
      </c>
      <c r="D68" s="2" t="s">
        <v>69</v>
      </c>
      <c r="E68" s="2" t="s">
        <v>810</v>
      </c>
      <c r="F68" s="2">
        <v>7405055</v>
      </c>
      <c r="G68" s="3" t="s">
        <v>474</v>
      </c>
      <c r="H68" s="3" t="s">
        <v>657</v>
      </c>
      <c r="I68" s="3" t="s">
        <v>143</v>
      </c>
      <c r="J68" s="3" t="s">
        <v>144</v>
      </c>
      <c r="K68" s="3" t="s">
        <v>817</v>
      </c>
      <c r="L68" s="2" t="s">
        <v>4</v>
      </c>
      <c r="M68" s="2" t="s">
        <v>126</v>
      </c>
      <c r="N68" s="3" t="s">
        <v>813</v>
      </c>
      <c r="O68" s="1">
        <v>32</v>
      </c>
      <c r="P68" s="3"/>
      <c r="Q68" s="3"/>
      <c r="R68" s="2" t="s">
        <v>810</v>
      </c>
      <c r="S68" s="2" t="s">
        <v>6</v>
      </c>
      <c r="T68" s="1" t="s">
        <v>25</v>
      </c>
      <c r="U68" s="1">
        <v>4</v>
      </c>
      <c r="V68" s="2" t="s">
        <v>145</v>
      </c>
    </row>
    <row r="69" spans="1:23" ht="18" hidden="1" customHeight="1">
      <c r="A69" s="5" t="s">
        <v>543</v>
      </c>
      <c r="B69" s="2" t="s">
        <v>6</v>
      </c>
      <c r="C69" s="2" t="s">
        <v>79</v>
      </c>
      <c r="D69" s="2" t="s">
        <v>69</v>
      </c>
      <c r="E69" s="2" t="s">
        <v>810</v>
      </c>
      <c r="F69" s="2">
        <v>7405055</v>
      </c>
      <c r="G69" s="3" t="s">
        <v>475</v>
      </c>
      <c r="H69" s="3" t="s">
        <v>657</v>
      </c>
      <c r="I69" s="3" t="s">
        <v>143</v>
      </c>
      <c r="J69" s="3" t="s">
        <v>144</v>
      </c>
      <c r="K69" s="3" t="s">
        <v>817</v>
      </c>
      <c r="L69" s="2" t="s">
        <v>4</v>
      </c>
      <c r="M69" s="2" t="s">
        <v>53</v>
      </c>
      <c r="N69" s="3" t="s">
        <v>814</v>
      </c>
      <c r="O69" s="1">
        <v>32</v>
      </c>
      <c r="P69" s="3"/>
      <c r="Q69" s="3"/>
      <c r="R69" s="2" t="s">
        <v>810</v>
      </c>
      <c r="S69" s="2" t="s">
        <v>6</v>
      </c>
      <c r="T69" s="1" t="s">
        <v>25</v>
      </c>
      <c r="U69" s="1">
        <v>4</v>
      </c>
      <c r="V69" s="2" t="s">
        <v>146</v>
      </c>
    </row>
    <row r="70" spans="1:23" ht="18" hidden="1" customHeight="1">
      <c r="A70" s="5" t="s">
        <v>544</v>
      </c>
      <c r="B70" s="2" t="s">
        <v>6</v>
      </c>
      <c r="C70" s="2" t="s">
        <v>79</v>
      </c>
      <c r="D70" s="2" t="s">
        <v>69</v>
      </c>
      <c r="E70" s="2" t="s">
        <v>810</v>
      </c>
      <c r="F70" s="2">
        <v>7405055</v>
      </c>
      <c r="G70" s="3" t="s">
        <v>476</v>
      </c>
      <c r="H70" s="3" t="s">
        <v>657</v>
      </c>
      <c r="I70" s="3" t="s">
        <v>143</v>
      </c>
      <c r="J70" s="3" t="s">
        <v>144</v>
      </c>
      <c r="K70" s="3" t="s">
        <v>817</v>
      </c>
      <c r="L70" s="2" t="s">
        <v>4</v>
      </c>
      <c r="M70" s="2" t="s">
        <v>77</v>
      </c>
      <c r="N70" s="3" t="s">
        <v>815</v>
      </c>
      <c r="O70" s="1">
        <v>31</v>
      </c>
      <c r="P70" s="3"/>
      <c r="Q70" s="3"/>
      <c r="R70" s="2" t="s">
        <v>810</v>
      </c>
      <c r="S70" s="2" t="s">
        <v>6</v>
      </c>
      <c r="T70" s="1" t="s">
        <v>25</v>
      </c>
      <c r="U70" s="1">
        <v>4</v>
      </c>
      <c r="V70" s="2" t="s">
        <v>147</v>
      </c>
    </row>
    <row r="71" spans="1:23" ht="18" hidden="1" customHeight="1">
      <c r="A71" s="5" t="s">
        <v>545</v>
      </c>
      <c r="B71" s="2" t="s">
        <v>6</v>
      </c>
      <c r="C71" s="2" t="s">
        <v>79</v>
      </c>
      <c r="D71" s="2" t="s">
        <v>69</v>
      </c>
      <c r="E71" s="2" t="s">
        <v>810</v>
      </c>
      <c r="F71" s="2">
        <v>7405290</v>
      </c>
      <c r="G71" s="3" t="s">
        <v>474</v>
      </c>
      <c r="H71" s="3" t="s">
        <v>657</v>
      </c>
      <c r="I71" s="3" t="s">
        <v>134</v>
      </c>
      <c r="J71" s="3" t="s">
        <v>135</v>
      </c>
      <c r="K71" s="3" t="s">
        <v>828</v>
      </c>
      <c r="L71" s="2" t="s">
        <v>4</v>
      </c>
      <c r="M71" s="2" t="s">
        <v>36</v>
      </c>
      <c r="N71" s="3" t="s">
        <v>821</v>
      </c>
      <c r="O71" s="1">
        <v>24</v>
      </c>
      <c r="P71" s="3"/>
      <c r="Q71" s="3"/>
      <c r="R71" s="2" t="s">
        <v>810</v>
      </c>
      <c r="S71" s="2" t="s">
        <v>6</v>
      </c>
      <c r="T71" s="1" t="s">
        <v>25</v>
      </c>
      <c r="U71" s="1">
        <v>4</v>
      </c>
      <c r="V71" s="2" t="s">
        <v>136</v>
      </c>
    </row>
    <row r="72" spans="1:23" ht="18" hidden="1" customHeight="1">
      <c r="A72" s="5" t="s">
        <v>546</v>
      </c>
      <c r="B72" s="2" t="s">
        <v>6</v>
      </c>
      <c r="C72" s="2" t="s">
        <v>79</v>
      </c>
      <c r="D72" s="2" t="s">
        <v>69</v>
      </c>
      <c r="E72" s="2" t="s">
        <v>810</v>
      </c>
      <c r="F72" s="2">
        <v>7405290</v>
      </c>
      <c r="G72" s="3" t="s">
        <v>475</v>
      </c>
      <c r="H72" s="3" t="s">
        <v>657</v>
      </c>
      <c r="I72" s="3" t="s">
        <v>134</v>
      </c>
      <c r="J72" s="3" t="s">
        <v>135</v>
      </c>
      <c r="K72" s="3" t="s">
        <v>828</v>
      </c>
      <c r="L72" s="2" t="s">
        <v>4</v>
      </c>
      <c r="M72" s="20" t="s">
        <v>40</v>
      </c>
      <c r="N72" s="3" t="s">
        <v>822</v>
      </c>
      <c r="O72" s="1">
        <v>18</v>
      </c>
      <c r="P72" s="3"/>
      <c r="Q72" s="3"/>
      <c r="R72" s="2" t="s">
        <v>810</v>
      </c>
      <c r="S72" s="2" t="s">
        <v>6</v>
      </c>
      <c r="T72" s="1" t="s">
        <v>25</v>
      </c>
      <c r="U72" s="1">
        <v>4</v>
      </c>
      <c r="V72" s="2" t="s">
        <v>138</v>
      </c>
    </row>
    <row r="73" spans="1:23" ht="18" hidden="1" customHeight="1">
      <c r="A73" s="5" t="s">
        <v>547</v>
      </c>
      <c r="B73" s="2" t="s">
        <v>6</v>
      </c>
      <c r="C73" s="2" t="s">
        <v>79</v>
      </c>
      <c r="D73" s="2" t="s">
        <v>69</v>
      </c>
      <c r="E73" s="2" t="s">
        <v>810</v>
      </c>
      <c r="F73" s="2">
        <v>7405290</v>
      </c>
      <c r="G73" s="3" t="s">
        <v>476</v>
      </c>
      <c r="H73" s="3" t="s">
        <v>657</v>
      </c>
      <c r="I73" s="3" t="s">
        <v>134</v>
      </c>
      <c r="J73" s="3" t="s">
        <v>135</v>
      </c>
      <c r="K73" s="3" t="s">
        <v>828</v>
      </c>
      <c r="L73" s="2" t="s">
        <v>4</v>
      </c>
      <c r="M73" s="21" t="s">
        <v>40</v>
      </c>
      <c r="N73" s="3" t="s">
        <v>823</v>
      </c>
      <c r="O73" s="1">
        <v>19</v>
      </c>
      <c r="P73" s="3"/>
      <c r="Q73" s="3"/>
      <c r="R73" s="19" t="s">
        <v>923</v>
      </c>
      <c r="S73" s="2" t="s">
        <v>6</v>
      </c>
      <c r="T73" s="1" t="s">
        <v>25</v>
      </c>
      <c r="U73" s="1">
        <v>4</v>
      </c>
      <c r="V73" s="2" t="s">
        <v>137</v>
      </c>
    </row>
    <row r="74" spans="1:23" ht="18" customHeight="1">
      <c r="A74" s="5" t="s">
        <v>548</v>
      </c>
      <c r="B74" s="2" t="s">
        <v>6</v>
      </c>
      <c r="C74" s="2" t="s">
        <v>79</v>
      </c>
      <c r="D74" s="2" t="s">
        <v>69</v>
      </c>
      <c r="E74" s="2" t="s">
        <v>696</v>
      </c>
      <c r="F74" s="2">
        <v>7902957</v>
      </c>
      <c r="G74" s="3" t="s">
        <v>474</v>
      </c>
      <c r="H74" s="3" t="s">
        <v>655</v>
      </c>
      <c r="I74" s="3" t="s">
        <v>129</v>
      </c>
      <c r="J74" s="3" t="s">
        <v>130</v>
      </c>
      <c r="K74" s="3" t="s">
        <v>738</v>
      </c>
      <c r="L74" s="2" t="s">
        <v>4</v>
      </c>
      <c r="M74" s="2" t="s">
        <v>24</v>
      </c>
      <c r="N74" s="3" t="s">
        <v>731</v>
      </c>
      <c r="O74" s="1">
        <v>30</v>
      </c>
      <c r="P74" s="3" t="s">
        <v>738</v>
      </c>
      <c r="Q74" s="22" t="s">
        <v>941</v>
      </c>
      <c r="R74" s="2" t="s">
        <v>696</v>
      </c>
      <c r="S74" s="2" t="s">
        <v>6</v>
      </c>
      <c r="T74" s="1" t="s">
        <v>25</v>
      </c>
      <c r="U74" s="1">
        <v>4</v>
      </c>
      <c r="V74" s="2" t="s">
        <v>132</v>
      </c>
      <c r="W74">
        <v>1</v>
      </c>
    </row>
    <row r="75" spans="1:23" ht="18" customHeight="1">
      <c r="A75" s="5" t="s">
        <v>548</v>
      </c>
      <c r="B75" s="2" t="s">
        <v>6</v>
      </c>
      <c r="C75" s="2" t="s">
        <v>79</v>
      </c>
      <c r="D75" s="2" t="s">
        <v>69</v>
      </c>
      <c r="E75" s="2" t="s">
        <v>696</v>
      </c>
      <c r="F75" s="2">
        <v>7902957</v>
      </c>
      <c r="G75" s="3" t="s">
        <v>474</v>
      </c>
      <c r="H75" s="3" t="s">
        <v>655</v>
      </c>
      <c r="I75" s="3" t="s">
        <v>129</v>
      </c>
      <c r="J75" s="3" t="s">
        <v>130</v>
      </c>
      <c r="K75" s="3" t="s">
        <v>738</v>
      </c>
      <c r="L75" s="2" t="s">
        <v>4</v>
      </c>
      <c r="M75" s="2" t="s">
        <v>26</v>
      </c>
      <c r="N75" s="3" t="s">
        <v>731</v>
      </c>
      <c r="O75" s="1">
        <v>30</v>
      </c>
      <c r="P75" s="22" t="s">
        <v>939</v>
      </c>
      <c r="Q75" s="22" t="s">
        <v>942</v>
      </c>
      <c r="R75" s="2" t="s">
        <v>696</v>
      </c>
      <c r="S75" s="2" t="s">
        <v>6</v>
      </c>
      <c r="T75" s="1" t="s">
        <v>25</v>
      </c>
      <c r="U75" s="1">
        <v>4</v>
      </c>
      <c r="V75" s="2" t="s">
        <v>133</v>
      </c>
      <c r="W75">
        <v>1</v>
      </c>
    </row>
    <row r="76" spans="1:23" ht="18" customHeight="1">
      <c r="A76" s="5" t="s">
        <v>549</v>
      </c>
      <c r="B76" s="2" t="s">
        <v>6</v>
      </c>
      <c r="C76" s="2" t="s">
        <v>79</v>
      </c>
      <c r="D76" s="2" t="s">
        <v>69</v>
      </c>
      <c r="E76" s="2" t="s">
        <v>696</v>
      </c>
      <c r="F76" s="2">
        <v>7902957</v>
      </c>
      <c r="G76" s="3" t="s">
        <v>475</v>
      </c>
      <c r="H76" s="3" t="s">
        <v>655</v>
      </c>
      <c r="I76" s="3" t="s">
        <v>129</v>
      </c>
      <c r="J76" s="3" t="s">
        <v>130</v>
      </c>
      <c r="K76" s="3" t="s">
        <v>738</v>
      </c>
      <c r="L76" s="2" t="s">
        <v>4</v>
      </c>
      <c r="M76" s="2" t="s">
        <v>67</v>
      </c>
      <c r="N76" s="3" t="s">
        <v>733</v>
      </c>
      <c r="O76" s="1">
        <v>56</v>
      </c>
      <c r="P76" s="22" t="s">
        <v>938</v>
      </c>
      <c r="Q76" s="22" t="s">
        <v>943</v>
      </c>
      <c r="R76" s="2" t="s">
        <v>696</v>
      </c>
      <c r="S76" s="2" t="s">
        <v>6</v>
      </c>
      <c r="T76" s="1" t="s">
        <v>25</v>
      </c>
      <c r="U76" s="1">
        <v>4</v>
      </c>
      <c r="V76" s="2" t="s">
        <v>131</v>
      </c>
      <c r="W76">
        <v>1</v>
      </c>
    </row>
    <row r="77" spans="1:23" ht="18" customHeight="1">
      <c r="A77" s="5" t="s">
        <v>550</v>
      </c>
      <c r="B77" s="2" t="s">
        <v>6</v>
      </c>
      <c r="C77" s="2" t="s">
        <v>79</v>
      </c>
      <c r="D77" s="2" t="s">
        <v>156</v>
      </c>
      <c r="E77" s="2" t="s">
        <v>876</v>
      </c>
      <c r="F77" s="2">
        <v>1101446</v>
      </c>
      <c r="G77" s="3" t="s">
        <v>474</v>
      </c>
      <c r="H77" s="3" t="s">
        <v>655</v>
      </c>
      <c r="I77" s="3" t="s">
        <v>157</v>
      </c>
      <c r="J77" s="3" t="s">
        <v>158</v>
      </c>
      <c r="K77" s="3" t="s">
        <v>881</v>
      </c>
      <c r="L77" s="2" t="s">
        <v>4</v>
      </c>
      <c r="M77" s="2" t="s">
        <v>30</v>
      </c>
      <c r="N77" s="3" t="s">
        <v>789</v>
      </c>
      <c r="O77" s="1">
        <v>37</v>
      </c>
      <c r="P77" s="2" t="s">
        <v>924</v>
      </c>
      <c r="Q77" s="22" t="s">
        <v>944</v>
      </c>
      <c r="R77" s="2" t="s">
        <v>899</v>
      </c>
      <c r="S77" s="2" t="s">
        <v>6</v>
      </c>
      <c r="T77" s="1" t="s">
        <v>25</v>
      </c>
      <c r="U77" s="1">
        <v>5</v>
      </c>
      <c r="V77" s="2" t="s">
        <v>159</v>
      </c>
    </row>
    <row r="78" spans="1:23" ht="18" customHeight="1">
      <c r="A78" s="5" t="s">
        <v>550</v>
      </c>
      <c r="B78" s="2" t="s">
        <v>6</v>
      </c>
      <c r="C78" s="2" t="s">
        <v>79</v>
      </c>
      <c r="D78" s="2" t="s">
        <v>156</v>
      </c>
      <c r="E78" s="2" t="s">
        <v>876</v>
      </c>
      <c r="F78" s="2">
        <v>1101446</v>
      </c>
      <c r="G78" s="3" t="s">
        <v>474</v>
      </c>
      <c r="H78" s="3" t="s">
        <v>655</v>
      </c>
      <c r="I78" s="3" t="s">
        <v>157</v>
      </c>
      <c r="J78" s="3" t="s">
        <v>158</v>
      </c>
      <c r="K78" s="3" t="s">
        <v>881</v>
      </c>
      <c r="L78" s="2" t="s">
        <v>4</v>
      </c>
      <c r="M78" s="2" t="s">
        <v>32</v>
      </c>
      <c r="N78" s="3" t="s">
        <v>789</v>
      </c>
      <c r="O78" s="1">
        <v>37</v>
      </c>
      <c r="P78" s="22" t="s">
        <v>945</v>
      </c>
      <c r="Q78" s="22" t="s">
        <v>938</v>
      </c>
      <c r="R78" s="6" t="s">
        <v>900</v>
      </c>
      <c r="S78" s="2" t="s">
        <v>6</v>
      </c>
      <c r="T78" s="1" t="s">
        <v>25</v>
      </c>
      <c r="U78" s="1">
        <v>5</v>
      </c>
      <c r="V78" s="2" t="s">
        <v>160</v>
      </c>
    </row>
    <row r="79" spans="1:23" ht="18" hidden="1" customHeight="1">
      <c r="A79" s="5" t="s">
        <v>551</v>
      </c>
      <c r="B79" s="2" t="s">
        <v>6</v>
      </c>
      <c r="C79" s="2" t="s">
        <v>79</v>
      </c>
      <c r="D79" s="2" t="s">
        <v>156</v>
      </c>
      <c r="E79" s="2" t="s">
        <v>785</v>
      </c>
      <c r="F79" s="2">
        <v>1504501</v>
      </c>
      <c r="G79" s="3" t="s">
        <v>474</v>
      </c>
      <c r="H79" s="3" t="s">
        <v>655</v>
      </c>
      <c r="I79" s="3" t="s">
        <v>161</v>
      </c>
      <c r="J79" s="3" t="s">
        <v>162</v>
      </c>
      <c r="K79" s="3" t="s">
        <v>791</v>
      </c>
      <c r="L79" s="2" t="s">
        <v>4</v>
      </c>
      <c r="M79" s="2" t="s">
        <v>24</v>
      </c>
      <c r="N79" s="3" t="s">
        <v>666</v>
      </c>
      <c r="O79" s="1">
        <v>53</v>
      </c>
      <c r="P79" s="3"/>
      <c r="Q79" s="3"/>
      <c r="R79" s="2" t="s">
        <v>785</v>
      </c>
      <c r="S79" s="2" t="s">
        <v>6</v>
      </c>
      <c r="T79" s="1" t="s">
        <v>25</v>
      </c>
      <c r="U79" s="1">
        <v>5</v>
      </c>
      <c r="V79" s="2" t="s">
        <v>163</v>
      </c>
    </row>
    <row r="80" spans="1:23" ht="18" hidden="1" customHeight="1">
      <c r="A80" s="5" t="s">
        <v>552</v>
      </c>
      <c r="B80" s="2" t="s">
        <v>6</v>
      </c>
      <c r="C80" s="2" t="s">
        <v>164</v>
      </c>
      <c r="D80" s="2" t="s">
        <v>1</v>
      </c>
      <c r="E80" s="2" t="s">
        <v>749</v>
      </c>
      <c r="F80" s="2">
        <v>1802101</v>
      </c>
      <c r="G80" s="3" t="s">
        <v>475</v>
      </c>
      <c r="H80" s="3" t="s">
        <v>655</v>
      </c>
      <c r="I80" s="3" t="s">
        <v>171</v>
      </c>
      <c r="J80" s="3" t="s">
        <v>172</v>
      </c>
      <c r="K80" s="3" t="s">
        <v>751</v>
      </c>
      <c r="L80" s="2" t="s">
        <v>4</v>
      </c>
      <c r="M80" s="2" t="s">
        <v>32</v>
      </c>
      <c r="N80" s="3" t="s">
        <v>757</v>
      </c>
      <c r="O80" s="1">
        <v>30</v>
      </c>
      <c r="P80" s="3"/>
      <c r="Q80" s="3"/>
      <c r="R80" s="2" t="s">
        <v>749</v>
      </c>
      <c r="S80" s="2" t="s">
        <v>6</v>
      </c>
      <c r="T80" s="1" t="s">
        <v>27</v>
      </c>
      <c r="U80" s="1">
        <v>1</v>
      </c>
      <c r="V80" s="2" t="s">
        <v>173</v>
      </c>
    </row>
    <row r="81" spans="1:23" ht="18" hidden="1" customHeight="1">
      <c r="A81" s="5" t="s">
        <v>552</v>
      </c>
      <c r="B81" s="2" t="s">
        <v>6</v>
      </c>
      <c r="C81" s="2" t="s">
        <v>164</v>
      </c>
      <c r="D81" s="2" t="s">
        <v>1</v>
      </c>
      <c r="E81" s="2" t="s">
        <v>749</v>
      </c>
      <c r="F81" s="2">
        <v>1802101</v>
      </c>
      <c r="G81" s="3" t="s">
        <v>475</v>
      </c>
      <c r="H81" s="3" t="s">
        <v>655</v>
      </c>
      <c r="I81" s="3" t="s">
        <v>171</v>
      </c>
      <c r="J81" s="3" t="s">
        <v>172</v>
      </c>
      <c r="K81" s="3" t="s">
        <v>751</v>
      </c>
      <c r="L81" s="2" t="s">
        <v>4</v>
      </c>
      <c r="M81" s="2" t="s">
        <v>12</v>
      </c>
      <c r="N81" s="3" t="s">
        <v>757</v>
      </c>
      <c r="O81" s="1">
        <v>30</v>
      </c>
      <c r="P81" s="3"/>
      <c r="Q81" s="3"/>
      <c r="R81" s="2" t="s">
        <v>749</v>
      </c>
      <c r="S81" s="2" t="s">
        <v>6</v>
      </c>
      <c r="T81" s="1" t="s">
        <v>27</v>
      </c>
      <c r="U81" s="1">
        <v>1</v>
      </c>
      <c r="V81" s="2" t="s">
        <v>174</v>
      </c>
    </row>
    <row r="82" spans="1:23" ht="18" hidden="1" customHeight="1">
      <c r="A82" s="5" t="s">
        <v>553</v>
      </c>
      <c r="B82" s="2" t="s">
        <v>6</v>
      </c>
      <c r="C82" s="2" t="s">
        <v>164</v>
      </c>
      <c r="D82" s="2" t="s">
        <v>1</v>
      </c>
      <c r="E82" s="2" t="s">
        <v>785</v>
      </c>
      <c r="F82" s="2">
        <v>5609951</v>
      </c>
      <c r="G82" s="3" t="s">
        <v>474</v>
      </c>
      <c r="H82" s="3" t="s">
        <v>657</v>
      </c>
      <c r="I82" s="3" t="s">
        <v>168</v>
      </c>
      <c r="J82" s="3" t="s">
        <v>169</v>
      </c>
      <c r="K82" s="3" t="s">
        <v>809</v>
      </c>
      <c r="L82" s="2" t="s">
        <v>4</v>
      </c>
      <c r="M82" s="2" t="s">
        <v>67</v>
      </c>
      <c r="N82" s="3" t="s">
        <v>786</v>
      </c>
      <c r="O82" s="1">
        <v>57</v>
      </c>
      <c r="P82" s="3"/>
      <c r="Q82" s="3"/>
      <c r="R82" s="2" t="s">
        <v>785</v>
      </c>
      <c r="S82" s="2" t="s">
        <v>6</v>
      </c>
      <c r="T82" s="1" t="s">
        <v>27</v>
      </c>
      <c r="U82" s="1">
        <v>1</v>
      </c>
      <c r="V82" s="2" t="s">
        <v>170</v>
      </c>
    </row>
    <row r="83" spans="1:23" ht="18" hidden="1" customHeight="1">
      <c r="A83" s="5" t="s">
        <v>554</v>
      </c>
      <c r="B83" s="2" t="s">
        <v>6</v>
      </c>
      <c r="C83" s="2" t="s">
        <v>164</v>
      </c>
      <c r="D83" s="2" t="s">
        <v>1</v>
      </c>
      <c r="E83" s="2" t="s">
        <v>772</v>
      </c>
      <c r="F83" s="2">
        <v>6103019</v>
      </c>
      <c r="G83" s="3" t="s">
        <v>474</v>
      </c>
      <c r="H83" s="3" t="s">
        <v>655</v>
      </c>
      <c r="I83" s="3" t="s">
        <v>165</v>
      </c>
      <c r="J83" s="3" t="s">
        <v>166</v>
      </c>
      <c r="K83" s="3" t="s">
        <v>776</v>
      </c>
      <c r="L83" s="2" t="s">
        <v>4</v>
      </c>
      <c r="M83" s="2" t="s">
        <v>24</v>
      </c>
      <c r="N83" s="3" t="s">
        <v>781</v>
      </c>
      <c r="O83" s="1">
        <v>40</v>
      </c>
      <c r="P83" s="3"/>
      <c r="Q83" s="3"/>
      <c r="R83" s="2" t="s">
        <v>772</v>
      </c>
      <c r="S83" s="2" t="s">
        <v>6</v>
      </c>
      <c r="T83" s="1" t="s">
        <v>27</v>
      </c>
      <c r="U83" s="1">
        <v>1</v>
      </c>
      <c r="V83" s="2" t="s">
        <v>167</v>
      </c>
    </row>
    <row r="84" spans="1:23" ht="18" hidden="1" customHeight="1">
      <c r="A84" s="5" t="s">
        <v>555</v>
      </c>
      <c r="B84" s="2" t="s">
        <v>6</v>
      </c>
      <c r="C84" s="2" t="s">
        <v>164</v>
      </c>
      <c r="D84" s="2" t="s">
        <v>42</v>
      </c>
      <c r="E84" s="2" t="s">
        <v>772</v>
      </c>
      <c r="F84" s="2">
        <v>1706200</v>
      </c>
      <c r="G84" s="3" t="s">
        <v>474</v>
      </c>
      <c r="H84" s="3" t="s">
        <v>657</v>
      </c>
      <c r="I84" s="3" t="s">
        <v>179</v>
      </c>
      <c r="J84" s="3" t="s">
        <v>180</v>
      </c>
      <c r="K84" s="3" t="s">
        <v>774</v>
      </c>
      <c r="L84" s="2" t="s">
        <v>4</v>
      </c>
      <c r="M84" s="2" t="s">
        <v>53</v>
      </c>
      <c r="N84" s="3" t="s">
        <v>775</v>
      </c>
      <c r="O84" s="1">
        <v>36</v>
      </c>
      <c r="P84" s="3"/>
      <c r="Q84" s="3"/>
      <c r="R84" s="2" t="s">
        <v>772</v>
      </c>
      <c r="S84" s="2" t="s">
        <v>6</v>
      </c>
      <c r="T84" s="1" t="s">
        <v>27</v>
      </c>
      <c r="U84" s="1">
        <v>2</v>
      </c>
      <c r="V84" s="2" t="s">
        <v>181</v>
      </c>
    </row>
    <row r="85" spans="1:23" ht="18" hidden="1" customHeight="1">
      <c r="A85" s="5" t="s">
        <v>556</v>
      </c>
      <c r="B85" s="2" t="s">
        <v>6</v>
      </c>
      <c r="C85" s="2" t="s">
        <v>164</v>
      </c>
      <c r="D85" s="2" t="s">
        <v>42</v>
      </c>
      <c r="E85" s="2" t="s">
        <v>749</v>
      </c>
      <c r="F85" s="2">
        <v>2409930</v>
      </c>
      <c r="G85" s="3" t="s">
        <v>474</v>
      </c>
      <c r="H85" s="3" t="s">
        <v>657</v>
      </c>
      <c r="I85" s="3" t="s">
        <v>192</v>
      </c>
      <c r="J85" s="3" t="s">
        <v>193</v>
      </c>
      <c r="K85" s="3" t="s">
        <v>768</v>
      </c>
      <c r="L85" s="2" t="s">
        <v>4</v>
      </c>
      <c r="M85" s="2" t="s">
        <v>45</v>
      </c>
      <c r="N85" s="3" t="s">
        <v>762</v>
      </c>
      <c r="O85" s="1">
        <v>32</v>
      </c>
      <c r="P85" s="3"/>
      <c r="Q85" s="3"/>
      <c r="R85" s="2" t="s">
        <v>749</v>
      </c>
      <c r="S85" s="2" t="s">
        <v>6</v>
      </c>
      <c r="T85" s="1" t="s">
        <v>27</v>
      </c>
      <c r="U85" s="1">
        <v>2</v>
      </c>
      <c r="V85" s="2" t="s">
        <v>194</v>
      </c>
    </row>
    <row r="86" spans="1:23" ht="18" hidden="1" customHeight="1">
      <c r="A86" s="5" t="s">
        <v>557</v>
      </c>
      <c r="B86" s="2" t="s">
        <v>6</v>
      </c>
      <c r="C86" s="2" t="s">
        <v>164</v>
      </c>
      <c r="D86" s="2" t="s">
        <v>42</v>
      </c>
      <c r="E86" s="2" t="s">
        <v>785</v>
      </c>
      <c r="F86" s="2">
        <v>5509908</v>
      </c>
      <c r="G86" s="3" t="s">
        <v>474</v>
      </c>
      <c r="H86" s="3" t="s">
        <v>657</v>
      </c>
      <c r="I86" s="3" t="s">
        <v>188</v>
      </c>
      <c r="J86" s="3" t="s">
        <v>189</v>
      </c>
      <c r="K86" s="3" t="s">
        <v>808</v>
      </c>
      <c r="L86" s="2" t="s">
        <v>4</v>
      </c>
      <c r="M86" s="2" t="s">
        <v>49</v>
      </c>
      <c r="N86" s="3" t="s">
        <v>735</v>
      </c>
      <c r="O86" s="1">
        <v>35</v>
      </c>
      <c r="P86" s="3"/>
      <c r="Q86" s="3"/>
      <c r="R86" s="2" t="s">
        <v>785</v>
      </c>
      <c r="S86" s="2" t="s">
        <v>6</v>
      </c>
      <c r="T86" s="1" t="s">
        <v>27</v>
      </c>
      <c r="U86" s="1">
        <v>2</v>
      </c>
      <c r="V86" s="2" t="s">
        <v>190</v>
      </c>
    </row>
    <row r="87" spans="1:23" ht="18" hidden="1" customHeight="1">
      <c r="A87" s="5" t="s">
        <v>557</v>
      </c>
      <c r="B87" s="2" t="s">
        <v>6</v>
      </c>
      <c r="C87" s="2" t="s">
        <v>164</v>
      </c>
      <c r="D87" s="2" t="s">
        <v>42</v>
      </c>
      <c r="E87" s="2" t="s">
        <v>785</v>
      </c>
      <c r="F87" s="2">
        <v>5509908</v>
      </c>
      <c r="G87" s="3" t="s">
        <v>474</v>
      </c>
      <c r="H87" s="3" t="s">
        <v>657</v>
      </c>
      <c r="I87" s="3" t="s">
        <v>188</v>
      </c>
      <c r="J87" s="3" t="s">
        <v>189</v>
      </c>
      <c r="K87" s="3" t="s">
        <v>808</v>
      </c>
      <c r="L87" s="2" t="s">
        <v>4</v>
      </c>
      <c r="M87" s="2" t="s">
        <v>151</v>
      </c>
      <c r="N87" s="3" t="s">
        <v>735</v>
      </c>
      <c r="O87" s="1">
        <v>35</v>
      </c>
      <c r="P87" s="3"/>
      <c r="Q87" s="3"/>
      <c r="R87" s="2" t="s">
        <v>785</v>
      </c>
      <c r="S87" s="2" t="s">
        <v>6</v>
      </c>
      <c r="T87" s="1" t="s">
        <v>27</v>
      </c>
      <c r="U87" s="1">
        <v>2</v>
      </c>
      <c r="V87" s="2" t="s">
        <v>191</v>
      </c>
    </row>
    <row r="88" spans="1:23" ht="18" hidden="1" customHeight="1">
      <c r="A88" s="5" t="s">
        <v>558</v>
      </c>
      <c r="B88" s="2" t="s">
        <v>6</v>
      </c>
      <c r="C88" s="2" t="s">
        <v>164</v>
      </c>
      <c r="D88" s="2" t="s">
        <v>42</v>
      </c>
      <c r="E88" s="2" t="s">
        <v>810</v>
      </c>
      <c r="F88" s="2">
        <v>7405342</v>
      </c>
      <c r="G88" s="3" t="s">
        <v>475</v>
      </c>
      <c r="H88" s="3" t="s">
        <v>665</v>
      </c>
      <c r="I88" s="3" t="s">
        <v>902</v>
      </c>
      <c r="J88" s="3" t="s">
        <v>176</v>
      </c>
      <c r="K88" s="3" t="s">
        <v>839</v>
      </c>
      <c r="L88" s="2" t="s">
        <v>4</v>
      </c>
      <c r="M88" s="21" t="s">
        <v>177</v>
      </c>
      <c r="N88" s="3" t="s">
        <v>834</v>
      </c>
      <c r="O88" s="1">
        <v>16</v>
      </c>
      <c r="P88" s="3"/>
      <c r="Q88" s="3"/>
      <c r="R88" s="2" t="s">
        <v>901</v>
      </c>
      <c r="S88" s="2" t="s">
        <v>6</v>
      </c>
      <c r="T88" s="1" t="s">
        <v>27</v>
      </c>
      <c r="U88" s="1">
        <v>2</v>
      </c>
      <c r="V88" s="2" t="s">
        <v>178</v>
      </c>
    </row>
    <row r="89" spans="1:23" ht="18" customHeight="1">
      <c r="A89" s="5" t="s">
        <v>559</v>
      </c>
      <c r="B89" s="2" t="s">
        <v>6</v>
      </c>
      <c r="C89" s="2" t="s">
        <v>164</v>
      </c>
      <c r="D89" s="2" t="s">
        <v>42</v>
      </c>
      <c r="E89" s="2" t="s">
        <v>696</v>
      </c>
      <c r="F89" s="2">
        <v>8204005</v>
      </c>
      <c r="G89" s="3" t="s">
        <v>474</v>
      </c>
      <c r="H89" s="3" t="s">
        <v>655</v>
      </c>
      <c r="I89" s="3" t="s">
        <v>182</v>
      </c>
      <c r="J89" s="3" t="s">
        <v>183</v>
      </c>
      <c r="K89" s="3" t="s">
        <v>721</v>
      </c>
      <c r="L89" s="2" t="s">
        <v>4</v>
      </c>
      <c r="M89" s="2" t="s">
        <v>184</v>
      </c>
      <c r="N89" s="3" t="s">
        <v>740</v>
      </c>
      <c r="O89" s="1">
        <v>42</v>
      </c>
      <c r="P89" s="3" t="s">
        <v>721</v>
      </c>
      <c r="Q89" s="25" t="s">
        <v>992</v>
      </c>
      <c r="R89" s="2" t="s">
        <v>696</v>
      </c>
      <c r="S89" s="2" t="s">
        <v>6</v>
      </c>
      <c r="T89" s="1" t="s">
        <v>27</v>
      </c>
      <c r="U89" s="1">
        <v>2</v>
      </c>
      <c r="V89" s="2" t="s">
        <v>185</v>
      </c>
      <c r="W89" s="26" t="s">
        <v>993</v>
      </c>
    </row>
    <row r="90" spans="1:23" ht="18" customHeight="1">
      <c r="A90" s="5" t="s">
        <v>559</v>
      </c>
      <c r="B90" s="2" t="s">
        <v>6</v>
      </c>
      <c r="C90" s="2" t="s">
        <v>164</v>
      </c>
      <c r="D90" s="2" t="s">
        <v>42</v>
      </c>
      <c r="E90" s="2" t="s">
        <v>696</v>
      </c>
      <c r="F90" s="2">
        <v>8204005</v>
      </c>
      <c r="G90" s="3" t="s">
        <v>474</v>
      </c>
      <c r="H90" s="3" t="s">
        <v>655</v>
      </c>
      <c r="I90" s="3" t="s">
        <v>182</v>
      </c>
      <c r="J90" s="3" t="s">
        <v>183</v>
      </c>
      <c r="K90" s="3" t="s">
        <v>721</v>
      </c>
      <c r="L90" s="2" t="s">
        <v>4</v>
      </c>
      <c r="M90" s="2" t="s">
        <v>98</v>
      </c>
      <c r="N90" s="3" t="s">
        <v>740</v>
      </c>
      <c r="O90" s="1">
        <v>42</v>
      </c>
      <c r="P90" s="22" t="s">
        <v>946</v>
      </c>
      <c r="Q90" s="27" t="s">
        <v>994</v>
      </c>
      <c r="R90" s="2" t="s">
        <v>696</v>
      </c>
      <c r="S90" s="2" t="s">
        <v>6</v>
      </c>
      <c r="T90" s="1" t="s">
        <v>27</v>
      </c>
      <c r="U90" s="1">
        <v>2</v>
      </c>
      <c r="V90" s="2" t="s">
        <v>186</v>
      </c>
      <c r="W90" s="26" t="s">
        <v>995</v>
      </c>
    </row>
    <row r="91" spans="1:23" ht="18" customHeight="1">
      <c r="A91" s="5" t="s">
        <v>559</v>
      </c>
      <c r="B91" s="2" t="s">
        <v>6</v>
      </c>
      <c r="C91" s="2" t="s">
        <v>164</v>
      </c>
      <c r="D91" s="2" t="s">
        <v>42</v>
      </c>
      <c r="E91" s="2" t="s">
        <v>696</v>
      </c>
      <c r="F91" s="2">
        <v>8204005</v>
      </c>
      <c r="G91" s="3" t="s">
        <v>474</v>
      </c>
      <c r="H91" s="3" t="s">
        <v>655</v>
      </c>
      <c r="I91" s="3" t="s">
        <v>182</v>
      </c>
      <c r="J91" s="3" t="s">
        <v>183</v>
      </c>
      <c r="K91" s="3" t="s">
        <v>721</v>
      </c>
      <c r="L91" s="2" t="s">
        <v>4</v>
      </c>
      <c r="M91" s="2" t="s">
        <v>104</v>
      </c>
      <c r="N91" s="3" t="s">
        <v>740</v>
      </c>
      <c r="O91" s="1">
        <v>42</v>
      </c>
      <c r="P91" s="22" t="s">
        <v>981</v>
      </c>
      <c r="Q91" s="22" t="s">
        <v>948</v>
      </c>
      <c r="R91" s="2" t="s">
        <v>696</v>
      </c>
      <c r="S91" s="2" t="s">
        <v>6</v>
      </c>
      <c r="T91" s="1" t="s">
        <v>27</v>
      </c>
      <c r="U91" s="1">
        <v>2</v>
      </c>
      <c r="V91" s="2" t="s">
        <v>187</v>
      </c>
      <c r="W91">
        <v>1</v>
      </c>
    </row>
    <row r="92" spans="1:23" ht="18" customHeight="1">
      <c r="A92" s="5" t="s">
        <v>560</v>
      </c>
      <c r="B92" s="2" t="s">
        <v>6</v>
      </c>
      <c r="C92" s="2" t="s">
        <v>164</v>
      </c>
      <c r="D92" s="2" t="s">
        <v>116</v>
      </c>
      <c r="E92" s="2" t="s">
        <v>696</v>
      </c>
      <c r="F92" s="2">
        <v>6301508</v>
      </c>
      <c r="G92" s="3" t="s">
        <v>474</v>
      </c>
      <c r="H92" s="3" t="s">
        <v>657</v>
      </c>
      <c r="I92" s="3" t="s">
        <v>195</v>
      </c>
      <c r="J92" s="3" t="s">
        <v>107</v>
      </c>
      <c r="K92" s="3" t="s">
        <v>712</v>
      </c>
      <c r="L92" s="2" t="s">
        <v>4</v>
      </c>
      <c r="M92" s="2" t="s">
        <v>49</v>
      </c>
      <c r="N92" s="3" t="s">
        <v>720</v>
      </c>
      <c r="O92" s="1">
        <v>35</v>
      </c>
      <c r="P92" s="24" t="s">
        <v>980</v>
      </c>
      <c r="Q92" s="2" t="s">
        <v>924</v>
      </c>
      <c r="R92" s="2" t="s">
        <v>903</v>
      </c>
      <c r="S92" s="2" t="s">
        <v>6</v>
      </c>
      <c r="T92" s="1" t="s">
        <v>27</v>
      </c>
      <c r="U92" s="1">
        <v>3</v>
      </c>
      <c r="V92" s="2" t="s">
        <v>196</v>
      </c>
      <c r="W92">
        <v>1</v>
      </c>
    </row>
    <row r="93" spans="1:23" ht="18" hidden="1" customHeight="1">
      <c r="A93" s="5" t="s">
        <v>560</v>
      </c>
      <c r="B93" s="2" t="s">
        <v>6</v>
      </c>
      <c r="C93" s="2" t="s">
        <v>164</v>
      </c>
      <c r="D93" s="2" t="s">
        <v>116</v>
      </c>
      <c r="E93" s="2" t="s">
        <v>696</v>
      </c>
      <c r="F93" s="2">
        <v>6301508</v>
      </c>
      <c r="G93" s="3" t="s">
        <v>474</v>
      </c>
      <c r="H93" s="3" t="s">
        <v>657</v>
      </c>
      <c r="I93" s="3" t="s">
        <v>195</v>
      </c>
      <c r="J93" s="3" t="s">
        <v>107</v>
      </c>
      <c r="K93" s="3" t="s">
        <v>712</v>
      </c>
      <c r="L93" s="2" t="s">
        <v>4</v>
      </c>
      <c r="M93" s="2" t="s">
        <v>59</v>
      </c>
      <c r="N93" s="3" t="s">
        <v>720</v>
      </c>
      <c r="O93" s="1">
        <v>34</v>
      </c>
      <c r="P93" s="3"/>
      <c r="Q93" s="3"/>
      <c r="R93" s="6" t="s">
        <v>889</v>
      </c>
      <c r="S93" s="2" t="s">
        <v>6</v>
      </c>
      <c r="T93" s="1" t="s">
        <v>27</v>
      </c>
      <c r="U93" s="1">
        <v>3</v>
      </c>
      <c r="V93" s="2" t="s">
        <v>197</v>
      </c>
    </row>
    <row r="94" spans="1:23" ht="18" customHeight="1">
      <c r="A94" s="5" t="s">
        <v>561</v>
      </c>
      <c r="B94" s="2" t="s">
        <v>6</v>
      </c>
      <c r="C94" s="2" t="s">
        <v>164</v>
      </c>
      <c r="D94" s="2" t="s">
        <v>116</v>
      </c>
      <c r="E94" s="2" t="s">
        <v>696</v>
      </c>
      <c r="F94" s="2">
        <v>7903502</v>
      </c>
      <c r="G94" s="3" t="s">
        <v>474</v>
      </c>
      <c r="H94" s="3" t="s">
        <v>655</v>
      </c>
      <c r="I94" s="3" t="s">
        <v>198</v>
      </c>
      <c r="J94" s="3" t="s">
        <v>199</v>
      </c>
      <c r="K94" s="3" t="s">
        <v>701</v>
      </c>
      <c r="L94" s="2" t="s">
        <v>4</v>
      </c>
      <c r="M94" s="2" t="s">
        <v>98</v>
      </c>
      <c r="N94" s="3" t="s">
        <v>710</v>
      </c>
      <c r="O94" s="1">
        <v>40</v>
      </c>
      <c r="P94" s="3" t="s">
        <v>701</v>
      </c>
      <c r="Q94" s="25" t="s">
        <v>1000</v>
      </c>
      <c r="R94" s="2" t="s">
        <v>696</v>
      </c>
      <c r="S94" s="2" t="s">
        <v>6</v>
      </c>
      <c r="T94" s="1" t="s">
        <v>27</v>
      </c>
      <c r="U94" s="1">
        <v>3</v>
      </c>
      <c r="V94" s="2" t="s">
        <v>200</v>
      </c>
      <c r="W94" s="26" t="s">
        <v>1001</v>
      </c>
    </row>
    <row r="95" spans="1:23" ht="18" customHeight="1">
      <c r="A95" s="5" t="s">
        <v>561</v>
      </c>
      <c r="B95" s="2" t="s">
        <v>6</v>
      </c>
      <c r="C95" s="2" t="s">
        <v>164</v>
      </c>
      <c r="D95" s="2" t="s">
        <v>116</v>
      </c>
      <c r="E95" s="2" t="s">
        <v>696</v>
      </c>
      <c r="F95" s="2">
        <v>7903502</v>
      </c>
      <c r="G95" s="3" t="s">
        <v>474</v>
      </c>
      <c r="H95" s="3" t="s">
        <v>655</v>
      </c>
      <c r="I95" s="3" t="s">
        <v>198</v>
      </c>
      <c r="J95" s="3" t="s">
        <v>199</v>
      </c>
      <c r="K95" s="3" t="s">
        <v>701</v>
      </c>
      <c r="L95" s="2" t="s">
        <v>4</v>
      </c>
      <c r="M95" s="2" t="s">
        <v>101</v>
      </c>
      <c r="N95" s="3" t="s">
        <v>710</v>
      </c>
      <c r="O95" s="1">
        <v>40</v>
      </c>
      <c r="P95" s="25" t="s">
        <v>991</v>
      </c>
      <c r="Q95" s="25" t="s">
        <v>997</v>
      </c>
      <c r="R95" s="2" t="s">
        <v>696</v>
      </c>
      <c r="S95" s="2" t="s">
        <v>6</v>
      </c>
      <c r="T95" s="1" t="s">
        <v>27</v>
      </c>
      <c r="U95" s="1">
        <v>3</v>
      </c>
      <c r="V95" s="2" t="s">
        <v>201</v>
      </c>
      <c r="W95" s="26" t="s">
        <v>996</v>
      </c>
    </row>
    <row r="96" spans="1:23" ht="18" customHeight="1">
      <c r="A96" s="5" t="s">
        <v>561</v>
      </c>
      <c r="B96" s="2" t="s">
        <v>6</v>
      </c>
      <c r="C96" s="2" t="s">
        <v>164</v>
      </c>
      <c r="D96" s="2" t="s">
        <v>116</v>
      </c>
      <c r="E96" s="2" t="s">
        <v>696</v>
      </c>
      <c r="F96" s="2">
        <v>7903502</v>
      </c>
      <c r="G96" s="3" t="s">
        <v>474</v>
      </c>
      <c r="H96" s="3" t="s">
        <v>655</v>
      </c>
      <c r="I96" s="3" t="s">
        <v>198</v>
      </c>
      <c r="J96" s="3" t="s">
        <v>199</v>
      </c>
      <c r="K96" s="3" t="s">
        <v>701</v>
      </c>
      <c r="L96" s="2" t="s">
        <v>4</v>
      </c>
      <c r="M96" s="2" t="s">
        <v>104</v>
      </c>
      <c r="N96" s="3" t="s">
        <v>710</v>
      </c>
      <c r="O96" s="1">
        <v>39</v>
      </c>
      <c r="P96" s="22" t="s">
        <v>947</v>
      </c>
      <c r="Q96" s="22" t="s">
        <v>948</v>
      </c>
      <c r="R96" s="2" t="s">
        <v>696</v>
      </c>
      <c r="S96" s="2" t="s">
        <v>6</v>
      </c>
      <c r="T96" s="1" t="s">
        <v>27</v>
      </c>
      <c r="U96" s="1">
        <v>3</v>
      </c>
      <c r="V96" s="2" t="s">
        <v>202</v>
      </c>
      <c r="W96">
        <v>1</v>
      </c>
    </row>
    <row r="97" spans="1:23" ht="18" hidden="1" customHeight="1">
      <c r="A97" s="5" t="s">
        <v>562</v>
      </c>
      <c r="B97" s="2" t="s">
        <v>6</v>
      </c>
      <c r="C97" s="2" t="s">
        <v>164</v>
      </c>
      <c r="D97" s="2" t="s">
        <v>69</v>
      </c>
      <c r="E97" s="2" t="s">
        <v>749</v>
      </c>
      <c r="F97" s="2">
        <v>1806127</v>
      </c>
      <c r="G97" s="3" t="s">
        <v>474</v>
      </c>
      <c r="H97" s="3" t="s">
        <v>665</v>
      </c>
      <c r="I97" s="3" t="s">
        <v>216</v>
      </c>
      <c r="J97" s="3" t="s">
        <v>217</v>
      </c>
      <c r="K97" s="3" t="s">
        <v>770</v>
      </c>
      <c r="L97" s="2" t="s">
        <v>4</v>
      </c>
      <c r="M97" s="21" t="s">
        <v>126</v>
      </c>
      <c r="N97" s="3" t="s">
        <v>761</v>
      </c>
      <c r="O97" s="1">
        <v>24</v>
      </c>
      <c r="P97" s="3"/>
      <c r="Q97" s="3"/>
      <c r="R97" s="2" t="s">
        <v>749</v>
      </c>
      <c r="S97" s="2" t="s">
        <v>6</v>
      </c>
      <c r="T97" s="1" t="s">
        <v>27</v>
      </c>
      <c r="U97" s="1">
        <v>4</v>
      </c>
      <c r="V97" s="2" t="s">
        <v>218</v>
      </c>
    </row>
    <row r="98" spans="1:23" ht="18" hidden="1" customHeight="1">
      <c r="A98" s="5" t="s">
        <v>563</v>
      </c>
      <c r="B98" s="2" t="s">
        <v>6</v>
      </c>
      <c r="C98" s="2" t="s">
        <v>164</v>
      </c>
      <c r="D98" s="2" t="s">
        <v>69</v>
      </c>
      <c r="E98" s="2" t="s">
        <v>679</v>
      </c>
      <c r="F98" s="2">
        <v>4203009</v>
      </c>
      <c r="G98" s="3" t="s">
        <v>474</v>
      </c>
      <c r="H98" s="3" t="s">
        <v>656</v>
      </c>
      <c r="I98" s="3" t="s">
        <v>206</v>
      </c>
      <c r="J98" s="3" t="s">
        <v>207</v>
      </c>
      <c r="K98" s="3" t="s">
        <v>687</v>
      </c>
      <c r="L98" s="2" t="s">
        <v>4</v>
      </c>
      <c r="M98" s="2" t="s">
        <v>30</v>
      </c>
      <c r="N98" s="3" t="s">
        <v>680</v>
      </c>
      <c r="O98" s="1">
        <v>30</v>
      </c>
      <c r="P98" s="3"/>
      <c r="Q98" s="3"/>
      <c r="R98" s="2" t="s">
        <v>679</v>
      </c>
      <c r="S98" s="2" t="s">
        <v>6</v>
      </c>
      <c r="T98" s="1" t="s">
        <v>27</v>
      </c>
      <c r="U98" s="1">
        <v>4</v>
      </c>
      <c r="V98" s="2" t="s">
        <v>208</v>
      </c>
    </row>
    <row r="99" spans="1:23" ht="18" hidden="1" customHeight="1">
      <c r="A99" s="5" t="s">
        <v>563</v>
      </c>
      <c r="B99" s="2" t="s">
        <v>6</v>
      </c>
      <c r="C99" s="2" t="s">
        <v>164</v>
      </c>
      <c r="D99" s="2" t="s">
        <v>69</v>
      </c>
      <c r="E99" s="2" t="s">
        <v>679</v>
      </c>
      <c r="F99" s="2">
        <v>4203009</v>
      </c>
      <c r="G99" s="3" t="s">
        <v>474</v>
      </c>
      <c r="H99" s="3" t="s">
        <v>656</v>
      </c>
      <c r="I99" s="3" t="s">
        <v>206</v>
      </c>
      <c r="J99" s="3" t="s">
        <v>207</v>
      </c>
      <c r="K99" s="3" t="s">
        <v>687</v>
      </c>
      <c r="L99" s="2" t="s">
        <v>4</v>
      </c>
      <c r="M99" s="2" t="s">
        <v>32</v>
      </c>
      <c r="N99" s="3" t="s">
        <v>680</v>
      </c>
      <c r="O99" s="1">
        <v>30</v>
      </c>
      <c r="P99" s="3"/>
      <c r="Q99" s="3"/>
      <c r="R99" s="2" t="s">
        <v>679</v>
      </c>
      <c r="S99" s="2" t="s">
        <v>6</v>
      </c>
      <c r="T99" s="1" t="s">
        <v>27</v>
      </c>
      <c r="U99" s="1">
        <v>4</v>
      </c>
      <c r="V99" s="2" t="s">
        <v>209</v>
      </c>
    </row>
    <row r="100" spans="1:23" ht="18" hidden="1" customHeight="1">
      <c r="A100" s="5" t="s">
        <v>564</v>
      </c>
      <c r="B100" s="2" t="s">
        <v>6</v>
      </c>
      <c r="C100" s="2" t="s">
        <v>164</v>
      </c>
      <c r="D100" s="2" t="s">
        <v>69</v>
      </c>
      <c r="E100" s="2" t="s">
        <v>679</v>
      </c>
      <c r="F100" s="2">
        <v>6101050</v>
      </c>
      <c r="G100" s="3" t="s">
        <v>474</v>
      </c>
      <c r="H100" s="3" t="s">
        <v>657</v>
      </c>
      <c r="I100" s="3" t="s">
        <v>214</v>
      </c>
      <c r="J100" s="3" t="s">
        <v>44</v>
      </c>
      <c r="K100" s="3" t="s">
        <v>681</v>
      </c>
      <c r="L100" s="2" t="s">
        <v>4</v>
      </c>
      <c r="M100" s="2" t="s">
        <v>40</v>
      </c>
      <c r="N100" s="3" t="s">
        <v>691</v>
      </c>
      <c r="O100" s="1">
        <v>50</v>
      </c>
      <c r="P100" s="3"/>
      <c r="Q100" s="3"/>
      <c r="R100" s="2" t="s">
        <v>679</v>
      </c>
      <c r="S100" s="2" t="s">
        <v>6</v>
      </c>
      <c r="T100" s="1" t="s">
        <v>27</v>
      </c>
      <c r="U100" s="1">
        <v>4</v>
      </c>
      <c r="V100" s="2" t="s">
        <v>215</v>
      </c>
    </row>
    <row r="101" spans="1:23" ht="18" hidden="1" customHeight="1">
      <c r="A101" s="5" t="s">
        <v>565</v>
      </c>
      <c r="B101" s="2" t="s">
        <v>6</v>
      </c>
      <c r="C101" s="2" t="s">
        <v>164</v>
      </c>
      <c r="D101" s="2" t="s">
        <v>69</v>
      </c>
      <c r="E101" s="2" t="s">
        <v>679</v>
      </c>
      <c r="F101" s="2">
        <v>6103062</v>
      </c>
      <c r="G101" s="3" t="s">
        <v>474</v>
      </c>
      <c r="H101" s="3" t="s">
        <v>657</v>
      </c>
      <c r="I101" s="3" t="s">
        <v>203</v>
      </c>
      <c r="J101" s="3" t="s">
        <v>204</v>
      </c>
      <c r="K101" s="3" t="s">
        <v>695</v>
      </c>
      <c r="L101" s="2" t="s">
        <v>4</v>
      </c>
      <c r="M101" s="2" t="s">
        <v>36</v>
      </c>
      <c r="N101" s="3" t="s">
        <v>682</v>
      </c>
      <c r="O101" s="1">
        <v>43</v>
      </c>
      <c r="P101" s="3"/>
      <c r="Q101" s="3"/>
      <c r="R101" s="2" t="s">
        <v>679</v>
      </c>
      <c r="S101" s="2" t="s">
        <v>6</v>
      </c>
      <c r="T101" s="1" t="s">
        <v>27</v>
      </c>
      <c r="U101" s="1">
        <v>4</v>
      </c>
      <c r="V101" s="2" t="s">
        <v>205</v>
      </c>
    </row>
    <row r="102" spans="1:23" ht="18" customHeight="1">
      <c r="A102" s="5" t="s">
        <v>566</v>
      </c>
      <c r="B102" s="2" t="s">
        <v>6</v>
      </c>
      <c r="C102" s="2" t="s">
        <v>164</v>
      </c>
      <c r="D102" s="2" t="s">
        <v>69</v>
      </c>
      <c r="E102" s="2" t="s">
        <v>696</v>
      </c>
      <c r="F102" s="2">
        <v>6305011</v>
      </c>
      <c r="G102" s="3" t="s">
        <v>474</v>
      </c>
      <c r="H102" s="3" t="s">
        <v>655</v>
      </c>
      <c r="I102" s="3" t="s">
        <v>210</v>
      </c>
      <c r="J102" s="3" t="s">
        <v>211</v>
      </c>
      <c r="K102" s="3" t="s">
        <v>707</v>
      </c>
      <c r="L102" s="2" t="s">
        <v>4</v>
      </c>
      <c r="M102" s="2" t="s">
        <v>212</v>
      </c>
      <c r="N102" s="3" t="s">
        <v>708</v>
      </c>
      <c r="O102" s="1">
        <v>46</v>
      </c>
      <c r="P102" s="22" t="s">
        <v>979</v>
      </c>
      <c r="Q102" s="22" t="s">
        <v>947</v>
      </c>
      <c r="R102" s="2" t="s">
        <v>696</v>
      </c>
      <c r="S102" s="2" t="s">
        <v>6</v>
      </c>
      <c r="T102" s="1" t="s">
        <v>27</v>
      </c>
      <c r="U102" s="1">
        <v>4</v>
      </c>
      <c r="V102" s="2" t="s">
        <v>213</v>
      </c>
      <c r="W102">
        <v>1</v>
      </c>
    </row>
    <row r="103" spans="1:23" ht="18" hidden="1" customHeight="1">
      <c r="A103" s="5" t="s">
        <v>567</v>
      </c>
      <c r="B103" s="2" t="s">
        <v>6</v>
      </c>
      <c r="C103" s="2" t="s">
        <v>219</v>
      </c>
      <c r="D103" s="2" t="s">
        <v>1</v>
      </c>
      <c r="E103" s="2" t="s">
        <v>749</v>
      </c>
      <c r="F103" s="2">
        <v>1807167</v>
      </c>
      <c r="G103" s="3" t="s">
        <v>474</v>
      </c>
      <c r="H103" s="3" t="s">
        <v>655</v>
      </c>
      <c r="I103" s="3" t="s">
        <v>224</v>
      </c>
      <c r="J103" s="3" t="s">
        <v>225</v>
      </c>
      <c r="K103" s="3" t="s">
        <v>750</v>
      </c>
      <c r="L103" s="2" t="s">
        <v>4</v>
      </c>
      <c r="M103" s="2" t="s">
        <v>63</v>
      </c>
      <c r="N103" s="3" t="s">
        <v>755</v>
      </c>
      <c r="O103" s="1">
        <v>28</v>
      </c>
      <c r="P103" s="3"/>
      <c r="Q103" s="3"/>
      <c r="R103" s="2" t="s">
        <v>749</v>
      </c>
      <c r="S103" s="2" t="s">
        <v>6</v>
      </c>
      <c r="T103" s="1" t="s">
        <v>4</v>
      </c>
      <c r="U103" s="1">
        <v>1</v>
      </c>
      <c r="V103" s="2" t="s">
        <v>226</v>
      </c>
    </row>
    <row r="104" spans="1:23" ht="18" customHeight="1">
      <c r="A104" s="5" t="s">
        <v>568</v>
      </c>
      <c r="B104" s="2" t="s">
        <v>6</v>
      </c>
      <c r="C104" s="2" t="s">
        <v>219</v>
      </c>
      <c r="D104" s="2" t="s">
        <v>1</v>
      </c>
      <c r="E104" s="2" t="s">
        <v>696</v>
      </c>
      <c r="F104" s="2">
        <v>2405501</v>
      </c>
      <c r="G104" s="3" t="s">
        <v>474</v>
      </c>
      <c r="H104" s="3" t="s">
        <v>655</v>
      </c>
      <c r="I104" s="3" t="s">
        <v>246</v>
      </c>
      <c r="J104" s="3" t="s">
        <v>247</v>
      </c>
      <c r="K104" s="3" t="s">
        <v>697</v>
      </c>
      <c r="L104" s="2" t="s">
        <v>4</v>
      </c>
      <c r="M104" s="2" t="s">
        <v>45</v>
      </c>
      <c r="N104" s="3" t="s">
        <v>698</v>
      </c>
      <c r="O104" s="1">
        <v>40</v>
      </c>
      <c r="P104" s="3" t="s">
        <v>697</v>
      </c>
      <c r="Q104" s="22" t="s">
        <v>949</v>
      </c>
      <c r="R104" s="2" t="s">
        <v>696</v>
      </c>
      <c r="S104" s="2" t="s">
        <v>6</v>
      </c>
      <c r="T104" s="1" t="s">
        <v>4</v>
      </c>
      <c r="U104" s="1">
        <v>1</v>
      </c>
      <c r="V104" s="2" t="s">
        <v>248</v>
      </c>
      <c r="W104">
        <v>1</v>
      </c>
    </row>
    <row r="105" spans="1:23" ht="18" hidden="1" customHeight="1">
      <c r="A105" s="5" t="s">
        <v>569</v>
      </c>
      <c r="B105" s="2" t="s">
        <v>6</v>
      </c>
      <c r="C105" s="2" t="s">
        <v>219</v>
      </c>
      <c r="D105" s="2" t="s">
        <v>1</v>
      </c>
      <c r="E105" s="2" t="s">
        <v>785</v>
      </c>
      <c r="F105" s="2">
        <v>3501002</v>
      </c>
      <c r="G105" s="3" t="s">
        <v>474</v>
      </c>
      <c r="H105" s="3" t="s">
        <v>655</v>
      </c>
      <c r="I105" s="3" t="s">
        <v>242</v>
      </c>
      <c r="J105" s="3" t="s">
        <v>243</v>
      </c>
      <c r="K105" s="3" t="s">
        <v>794</v>
      </c>
      <c r="L105" s="2" t="s">
        <v>4</v>
      </c>
      <c r="M105" s="2" t="s">
        <v>49</v>
      </c>
      <c r="N105" s="3" t="s">
        <v>758</v>
      </c>
      <c r="O105" s="1">
        <v>38</v>
      </c>
      <c r="P105" s="3"/>
      <c r="Q105" s="3"/>
      <c r="R105" s="2" t="s">
        <v>785</v>
      </c>
      <c r="S105" s="2" t="s">
        <v>6</v>
      </c>
      <c r="T105" s="1" t="s">
        <v>4</v>
      </c>
      <c r="U105" s="1">
        <v>1</v>
      </c>
      <c r="V105" s="2" t="s">
        <v>244</v>
      </c>
    </row>
    <row r="106" spans="1:23" ht="18" hidden="1" customHeight="1">
      <c r="A106" s="5" t="s">
        <v>569</v>
      </c>
      <c r="B106" s="2" t="s">
        <v>6</v>
      </c>
      <c r="C106" s="2" t="s">
        <v>219</v>
      </c>
      <c r="D106" s="2" t="s">
        <v>1</v>
      </c>
      <c r="E106" s="2" t="s">
        <v>785</v>
      </c>
      <c r="F106" s="2">
        <v>3501002</v>
      </c>
      <c r="G106" s="3" t="s">
        <v>474</v>
      </c>
      <c r="H106" s="3" t="s">
        <v>655</v>
      </c>
      <c r="I106" s="3" t="s">
        <v>242</v>
      </c>
      <c r="J106" s="3" t="s">
        <v>243</v>
      </c>
      <c r="K106" s="3" t="s">
        <v>794</v>
      </c>
      <c r="L106" s="2" t="s">
        <v>4</v>
      </c>
      <c r="M106" s="2" t="s">
        <v>151</v>
      </c>
      <c r="N106" s="3" t="s">
        <v>758</v>
      </c>
      <c r="O106" s="1">
        <v>37</v>
      </c>
      <c r="P106" s="3"/>
      <c r="Q106" s="3"/>
      <c r="R106" s="2" t="s">
        <v>785</v>
      </c>
      <c r="S106" s="2" t="s">
        <v>6</v>
      </c>
      <c r="T106" s="1" t="s">
        <v>4</v>
      </c>
      <c r="U106" s="1">
        <v>1</v>
      </c>
      <c r="V106" s="2" t="s">
        <v>245</v>
      </c>
    </row>
    <row r="107" spans="1:23" ht="18" hidden="1" customHeight="1">
      <c r="A107" s="5" t="s">
        <v>570</v>
      </c>
      <c r="B107" s="2" t="s">
        <v>6</v>
      </c>
      <c r="C107" s="2" t="s">
        <v>219</v>
      </c>
      <c r="D107" s="2" t="s">
        <v>1</v>
      </c>
      <c r="E107" s="2" t="s">
        <v>785</v>
      </c>
      <c r="F107" s="2">
        <v>3509931</v>
      </c>
      <c r="G107" s="3" t="s">
        <v>474</v>
      </c>
      <c r="H107" s="3" t="s">
        <v>655</v>
      </c>
      <c r="I107" s="3" t="s">
        <v>234</v>
      </c>
      <c r="J107" s="3" t="s">
        <v>235</v>
      </c>
      <c r="K107" s="3" t="s">
        <v>795</v>
      </c>
      <c r="L107" s="2" t="s">
        <v>4</v>
      </c>
      <c r="M107" s="2" t="s">
        <v>30</v>
      </c>
      <c r="N107" s="3" t="s">
        <v>737</v>
      </c>
      <c r="O107" s="1">
        <v>37</v>
      </c>
      <c r="P107" s="3"/>
      <c r="Q107" s="3"/>
      <c r="R107" s="2" t="s">
        <v>785</v>
      </c>
      <c r="S107" s="2" t="s">
        <v>6</v>
      </c>
      <c r="T107" s="1" t="s">
        <v>4</v>
      </c>
      <c r="U107" s="1">
        <v>1</v>
      </c>
      <c r="V107" s="2" t="s">
        <v>236</v>
      </c>
    </row>
    <row r="108" spans="1:23" ht="18" hidden="1" customHeight="1">
      <c r="A108" s="5" t="s">
        <v>570</v>
      </c>
      <c r="B108" s="2" t="s">
        <v>6</v>
      </c>
      <c r="C108" s="2" t="s">
        <v>219</v>
      </c>
      <c r="D108" s="2" t="s">
        <v>1</v>
      </c>
      <c r="E108" s="2" t="s">
        <v>785</v>
      </c>
      <c r="F108" s="2">
        <v>3509931</v>
      </c>
      <c r="G108" s="3" t="s">
        <v>474</v>
      </c>
      <c r="H108" s="3" t="s">
        <v>655</v>
      </c>
      <c r="I108" s="3" t="s">
        <v>234</v>
      </c>
      <c r="J108" s="3" t="s">
        <v>235</v>
      </c>
      <c r="K108" s="3" t="s">
        <v>795</v>
      </c>
      <c r="L108" s="2" t="s">
        <v>4</v>
      </c>
      <c r="M108" s="2" t="s">
        <v>32</v>
      </c>
      <c r="N108" s="3" t="s">
        <v>737</v>
      </c>
      <c r="O108" s="1">
        <v>36</v>
      </c>
      <c r="P108" s="3"/>
      <c r="Q108" s="3"/>
      <c r="R108" s="2" t="s">
        <v>785</v>
      </c>
      <c r="S108" s="2" t="s">
        <v>6</v>
      </c>
      <c r="T108" s="1" t="s">
        <v>4</v>
      </c>
      <c r="U108" s="1">
        <v>1</v>
      </c>
      <c r="V108" s="2" t="s">
        <v>237</v>
      </c>
    </row>
    <row r="109" spans="1:23" ht="18" hidden="1" customHeight="1">
      <c r="A109" s="5" t="s">
        <v>571</v>
      </c>
      <c r="B109" s="2" t="s">
        <v>6</v>
      </c>
      <c r="C109" s="2" t="s">
        <v>219</v>
      </c>
      <c r="D109" s="2" t="s">
        <v>1</v>
      </c>
      <c r="E109" s="2" t="s">
        <v>876</v>
      </c>
      <c r="F109" s="2">
        <v>5201039</v>
      </c>
      <c r="G109" s="3" t="s">
        <v>474</v>
      </c>
      <c r="H109" s="3" t="s">
        <v>654</v>
      </c>
      <c r="I109" s="3" t="s">
        <v>238</v>
      </c>
      <c r="J109" s="3" t="s">
        <v>239</v>
      </c>
      <c r="K109" s="3" t="s">
        <v>887</v>
      </c>
      <c r="L109" s="2" t="s">
        <v>4</v>
      </c>
      <c r="M109" s="2" t="s">
        <v>24</v>
      </c>
      <c r="N109" s="3" t="s">
        <v>883</v>
      </c>
      <c r="O109" s="1">
        <v>31</v>
      </c>
      <c r="P109" s="3"/>
      <c r="Q109" s="3"/>
      <c r="R109" s="2" t="s">
        <v>876</v>
      </c>
      <c r="S109" s="2" t="s">
        <v>6</v>
      </c>
      <c r="T109" s="1" t="s">
        <v>4</v>
      </c>
      <c r="U109" s="1">
        <v>1</v>
      </c>
      <c r="V109" s="2" t="s">
        <v>240</v>
      </c>
    </row>
    <row r="110" spans="1:23" ht="18" hidden="1" customHeight="1">
      <c r="A110" s="5" t="s">
        <v>571</v>
      </c>
      <c r="B110" s="2" t="s">
        <v>6</v>
      </c>
      <c r="C110" s="2" t="s">
        <v>219</v>
      </c>
      <c r="D110" s="2" t="s">
        <v>1</v>
      </c>
      <c r="E110" s="2" t="s">
        <v>876</v>
      </c>
      <c r="F110" s="2">
        <v>5201039</v>
      </c>
      <c r="G110" s="3" t="s">
        <v>474</v>
      </c>
      <c r="H110" s="3" t="s">
        <v>654</v>
      </c>
      <c r="I110" s="3" t="s">
        <v>238</v>
      </c>
      <c r="J110" s="3" t="s">
        <v>239</v>
      </c>
      <c r="K110" s="3" t="s">
        <v>887</v>
      </c>
      <c r="L110" s="2" t="s">
        <v>4</v>
      </c>
      <c r="M110" s="2" t="s">
        <v>26</v>
      </c>
      <c r="N110" s="3" t="s">
        <v>883</v>
      </c>
      <c r="O110" s="1">
        <v>31</v>
      </c>
      <c r="P110" s="3"/>
      <c r="Q110" s="3"/>
      <c r="R110" s="2" t="s">
        <v>876</v>
      </c>
      <c r="S110" s="2" t="s">
        <v>6</v>
      </c>
      <c r="T110" s="1" t="s">
        <v>4</v>
      </c>
      <c r="U110" s="1">
        <v>1</v>
      </c>
      <c r="V110" s="2" t="s">
        <v>241</v>
      </c>
    </row>
    <row r="111" spans="1:23" ht="18" hidden="1" customHeight="1">
      <c r="A111" s="5" t="s">
        <v>572</v>
      </c>
      <c r="B111" s="2" t="s">
        <v>6</v>
      </c>
      <c r="C111" s="2" t="s">
        <v>219</v>
      </c>
      <c r="D111" s="2" t="s">
        <v>1</v>
      </c>
      <c r="E111" s="2" t="s">
        <v>653</v>
      </c>
      <c r="F111" s="2">
        <v>5807002</v>
      </c>
      <c r="G111" s="3" t="s">
        <v>474</v>
      </c>
      <c r="H111" s="3" t="s">
        <v>657</v>
      </c>
      <c r="I111" s="3" t="s">
        <v>227</v>
      </c>
      <c r="J111" s="3" t="s">
        <v>228</v>
      </c>
      <c r="K111" s="3" t="s">
        <v>670</v>
      </c>
      <c r="L111" s="2" t="s">
        <v>4</v>
      </c>
      <c r="M111" s="2" t="s">
        <v>94</v>
      </c>
      <c r="N111" s="3" t="s">
        <v>659</v>
      </c>
      <c r="O111" s="1">
        <v>53</v>
      </c>
      <c r="P111" s="3"/>
      <c r="Q111" s="3"/>
      <c r="R111" s="2" t="s">
        <v>653</v>
      </c>
      <c r="S111" s="2" t="s">
        <v>6</v>
      </c>
      <c r="T111" s="1" t="s">
        <v>4</v>
      </c>
      <c r="U111" s="1">
        <v>1</v>
      </c>
      <c r="V111" s="2" t="s">
        <v>229</v>
      </c>
    </row>
    <row r="112" spans="1:23" ht="18" hidden="1" customHeight="1">
      <c r="A112" s="5" t="s">
        <v>573</v>
      </c>
      <c r="B112" s="2" t="s">
        <v>6</v>
      </c>
      <c r="C112" s="2" t="s">
        <v>219</v>
      </c>
      <c r="D112" s="2" t="s">
        <v>1</v>
      </c>
      <c r="E112" s="2" t="s">
        <v>845</v>
      </c>
      <c r="F112" s="2">
        <v>8409205</v>
      </c>
      <c r="G112" s="3" t="s">
        <v>474</v>
      </c>
      <c r="H112" s="3" t="s">
        <v>655</v>
      </c>
      <c r="I112" s="3" t="s">
        <v>220</v>
      </c>
      <c r="J112" s="3" t="s">
        <v>221</v>
      </c>
      <c r="K112" s="3" t="s">
        <v>872</v>
      </c>
      <c r="L112" s="2" t="s">
        <v>4</v>
      </c>
      <c r="M112" s="2" t="s">
        <v>53</v>
      </c>
      <c r="N112" s="3" t="s">
        <v>873</v>
      </c>
      <c r="O112" s="1">
        <v>50</v>
      </c>
      <c r="P112" s="3"/>
      <c r="Q112" s="3"/>
      <c r="R112" s="2" t="s">
        <v>845</v>
      </c>
      <c r="S112" s="2" t="s">
        <v>6</v>
      </c>
      <c r="T112" s="1" t="s">
        <v>4</v>
      </c>
      <c r="U112" s="1">
        <v>1</v>
      </c>
      <c r="V112" s="2" t="s">
        <v>222</v>
      </c>
    </row>
    <row r="113" spans="1:22" ht="18" hidden="1" customHeight="1">
      <c r="A113" s="5" t="s">
        <v>574</v>
      </c>
      <c r="B113" s="2" t="s">
        <v>6</v>
      </c>
      <c r="C113" s="2" t="s">
        <v>219</v>
      </c>
      <c r="D113" s="2" t="s">
        <v>1</v>
      </c>
      <c r="E113" s="2" t="s">
        <v>845</v>
      </c>
      <c r="F113" s="2">
        <v>8409205</v>
      </c>
      <c r="G113" s="3" t="s">
        <v>475</v>
      </c>
      <c r="H113" s="3" t="s">
        <v>655</v>
      </c>
      <c r="I113" s="3" t="s">
        <v>220</v>
      </c>
      <c r="J113" s="3" t="s">
        <v>221</v>
      </c>
      <c r="K113" s="3" t="s">
        <v>872</v>
      </c>
      <c r="L113" s="2" t="s">
        <v>4</v>
      </c>
      <c r="M113" s="2" t="s">
        <v>55</v>
      </c>
      <c r="N113" s="3" t="s">
        <v>874</v>
      </c>
      <c r="O113" s="1">
        <v>54</v>
      </c>
      <c r="P113" s="3"/>
      <c r="Q113" s="3"/>
      <c r="R113" s="2" t="s">
        <v>845</v>
      </c>
      <c r="S113" s="2" t="s">
        <v>6</v>
      </c>
      <c r="T113" s="1" t="s">
        <v>4</v>
      </c>
      <c r="U113" s="1">
        <v>1</v>
      </c>
      <c r="V113" s="2" t="s">
        <v>223</v>
      </c>
    </row>
    <row r="114" spans="1:22" ht="18" hidden="1" customHeight="1">
      <c r="A114" s="5" t="s">
        <v>575</v>
      </c>
      <c r="B114" s="2" t="s">
        <v>6</v>
      </c>
      <c r="C114" s="2" t="s">
        <v>219</v>
      </c>
      <c r="D114" s="2" t="s">
        <v>1</v>
      </c>
      <c r="E114" s="2" t="s">
        <v>845</v>
      </c>
      <c r="F114" s="2">
        <v>8409978</v>
      </c>
      <c r="G114" s="3" t="s">
        <v>474</v>
      </c>
      <c r="H114" s="3" t="s">
        <v>657</v>
      </c>
      <c r="I114" s="3" t="s">
        <v>230</v>
      </c>
      <c r="J114" s="3" t="s">
        <v>231</v>
      </c>
      <c r="K114" s="3" t="s">
        <v>875</v>
      </c>
      <c r="L114" s="2" t="s">
        <v>4</v>
      </c>
      <c r="M114" s="2" t="s">
        <v>36</v>
      </c>
      <c r="N114" s="3" t="s">
        <v>848</v>
      </c>
      <c r="O114" s="1">
        <v>29</v>
      </c>
      <c r="P114" s="3"/>
      <c r="Q114" s="3"/>
      <c r="R114" s="2" t="s">
        <v>845</v>
      </c>
      <c r="S114" s="2" t="s">
        <v>6</v>
      </c>
      <c r="T114" s="1" t="s">
        <v>4</v>
      </c>
      <c r="U114" s="1">
        <v>1</v>
      </c>
      <c r="V114" s="2" t="s">
        <v>232</v>
      </c>
    </row>
    <row r="115" spans="1:22" ht="18" hidden="1" customHeight="1">
      <c r="A115" s="5" t="s">
        <v>575</v>
      </c>
      <c r="B115" s="2" t="s">
        <v>6</v>
      </c>
      <c r="C115" s="2" t="s">
        <v>219</v>
      </c>
      <c r="D115" s="2" t="s">
        <v>1</v>
      </c>
      <c r="E115" s="2" t="s">
        <v>845</v>
      </c>
      <c r="F115" s="2">
        <v>8409978</v>
      </c>
      <c r="G115" s="3" t="s">
        <v>474</v>
      </c>
      <c r="H115" s="3" t="s">
        <v>657</v>
      </c>
      <c r="I115" s="3" t="s">
        <v>230</v>
      </c>
      <c r="J115" s="3" t="s">
        <v>231</v>
      </c>
      <c r="K115" s="3" t="s">
        <v>875</v>
      </c>
      <c r="L115" s="2" t="s">
        <v>4</v>
      </c>
      <c r="M115" s="2" t="s">
        <v>40</v>
      </c>
      <c r="N115" s="3" t="s">
        <v>848</v>
      </c>
      <c r="O115" s="1">
        <v>28</v>
      </c>
      <c r="P115" s="3"/>
      <c r="Q115" s="3"/>
      <c r="R115" s="2" t="s">
        <v>845</v>
      </c>
      <c r="S115" s="2" t="s">
        <v>6</v>
      </c>
      <c r="T115" s="1" t="s">
        <v>4</v>
      </c>
      <c r="U115" s="1">
        <v>1</v>
      </c>
      <c r="V115" s="2" t="s">
        <v>233</v>
      </c>
    </row>
    <row r="116" spans="1:22" ht="18" hidden="1" customHeight="1">
      <c r="A116" s="5" t="s">
        <v>576</v>
      </c>
      <c r="B116" s="2" t="s">
        <v>6</v>
      </c>
      <c r="C116" s="2" t="s">
        <v>219</v>
      </c>
      <c r="D116" s="2" t="s">
        <v>1</v>
      </c>
      <c r="E116" s="2" t="s">
        <v>845</v>
      </c>
      <c r="F116" s="2" t="s">
        <v>905</v>
      </c>
      <c r="G116" s="3" t="s">
        <v>474</v>
      </c>
      <c r="H116" s="3" t="s">
        <v>665</v>
      </c>
      <c r="I116" s="3" t="s">
        <v>249</v>
      </c>
      <c r="J116" s="3" t="s">
        <v>250</v>
      </c>
      <c r="K116" s="3" t="s">
        <v>857</v>
      </c>
      <c r="L116" s="2" t="s">
        <v>4</v>
      </c>
      <c r="M116" s="2" t="s">
        <v>154</v>
      </c>
      <c r="N116" s="3" t="s">
        <v>748</v>
      </c>
      <c r="O116" s="1">
        <v>49</v>
      </c>
      <c r="P116" s="3"/>
      <c r="Q116" s="3"/>
      <c r="R116" s="2" t="s">
        <v>904</v>
      </c>
      <c r="S116" s="2" t="s">
        <v>6</v>
      </c>
      <c r="T116" s="1" t="s">
        <v>4</v>
      </c>
      <c r="U116" s="1">
        <v>1</v>
      </c>
      <c r="V116" s="2" t="s">
        <v>251</v>
      </c>
    </row>
    <row r="117" spans="1:22" ht="18" hidden="1" customHeight="1">
      <c r="A117" s="5" t="s">
        <v>577</v>
      </c>
      <c r="B117" s="2" t="s">
        <v>6</v>
      </c>
      <c r="C117" s="2" t="s">
        <v>219</v>
      </c>
      <c r="D117" s="2" t="s">
        <v>42</v>
      </c>
      <c r="E117" s="2" t="s">
        <v>876</v>
      </c>
      <c r="F117" s="2">
        <v>1106101</v>
      </c>
      <c r="G117" s="3" t="s">
        <v>474</v>
      </c>
      <c r="H117" s="3" t="s">
        <v>665</v>
      </c>
      <c r="I117" s="3" t="s">
        <v>270</v>
      </c>
      <c r="J117" s="3" t="s">
        <v>271</v>
      </c>
      <c r="K117" s="3" t="s">
        <v>882</v>
      </c>
      <c r="L117" s="2" t="s">
        <v>7</v>
      </c>
      <c r="M117" s="2" t="s">
        <v>272</v>
      </c>
      <c r="N117" s="3" t="s">
        <v>883</v>
      </c>
      <c r="O117" s="1">
        <v>31</v>
      </c>
      <c r="P117" s="3"/>
      <c r="Q117" s="3"/>
      <c r="R117" s="2" t="s">
        <v>876</v>
      </c>
      <c r="S117" s="2" t="s">
        <v>6</v>
      </c>
      <c r="T117" s="1" t="s">
        <v>4</v>
      </c>
      <c r="U117" s="1">
        <v>2</v>
      </c>
      <c r="V117" s="2" t="s">
        <v>273</v>
      </c>
    </row>
    <row r="118" spans="1:22" ht="18" hidden="1" customHeight="1">
      <c r="A118" s="5" t="s">
        <v>577</v>
      </c>
      <c r="B118" s="2" t="s">
        <v>6</v>
      </c>
      <c r="C118" s="2" t="s">
        <v>219</v>
      </c>
      <c r="D118" s="2" t="s">
        <v>42</v>
      </c>
      <c r="E118" s="2" t="s">
        <v>876</v>
      </c>
      <c r="F118" s="2">
        <v>1106101</v>
      </c>
      <c r="G118" s="3" t="s">
        <v>474</v>
      </c>
      <c r="H118" s="3" t="s">
        <v>665</v>
      </c>
      <c r="I118" s="3" t="s">
        <v>270</v>
      </c>
      <c r="J118" s="3" t="s">
        <v>271</v>
      </c>
      <c r="K118" s="3" t="s">
        <v>882</v>
      </c>
      <c r="L118" s="2" t="s">
        <v>7</v>
      </c>
      <c r="M118" s="2" t="s">
        <v>36</v>
      </c>
      <c r="N118" s="3" t="s">
        <v>883</v>
      </c>
      <c r="O118" s="1">
        <v>30</v>
      </c>
      <c r="P118" s="3"/>
      <c r="Q118" s="3"/>
      <c r="R118" s="2" t="s">
        <v>876</v>
      </c>
      <c r="S118" s="2" t="s">
        <v>6</v>
      </c>
      <c r="T118" s="1" t="s">
        <v>4</v>
      </c>
      <c r="U118" s="1">
        <v>2</v>
      </c>
      <c r="V118" s="2" t="s">
        <v>274</v>
      </c>
    </row>
    <row r="119" spans="1:22" ht="18" hidden="1" customHeight="1">
      <c r="A119" s="5" t="s">
        <v>578</v>
      </c>
      <c r="B119" s="2" t="s">
        <v>6</v>
      </c>
      <c r="C119" s="2" t="s">
        <v>219</v>
      </c>
      <c r="D119" s="2" t="s">
        <v>42</v>
      </c>
      <c r="E119" s="2" t="s">
        <v>653</v>
      </c>
      <c r="F119" s="2">
        <v>1205006</v>
      </c>
      <c r="G119" s="3" t="s">
        <v>474</v>
      </c>
      <c r="H119" s="3" t="s">
        <v>657</v>
      </c>
      <c r="I119" s="3" t="s">
        <v>275</v>
      </c>
      <c r="J119" s="3" t="s">
        <v>276</v>
      </c>
      <c r="K119" s="3" t="s">
        <v>660</v>
      </c>
      <c r="L119" s="2" t="s">
        <v>4</v>
      </c>
      <c r="M119" s="2" t="s">
        <v>5</v>
      </c>
      <c r="N119" s="3" t="s">
        <v>659</v>
      </c>
      <c r="O119" s="1">
        <v>58</v>
      </c>
      <c r="P119" s="3"/>
      <c r="Q119" s="3"/>
      <c r="R119" s="2" t="s">
        <v>653</v>
      </c>
      <c r="S119" s="2" t="s">
        <v>6</v>
      </c>
      <c r="T119" s="1" t="s">
        <v>4</v>
      </c>
      <c r="U119" s="1">
        <v>2</v>
      </c>
      <c r="V119" s="2" t="s">
        <v>63</v>
      </c>
    </row>
    <row r="120" spans="1:22" ht="18" hidden="1" customHeight="1">
      <c r="A120" s="5" t="s">
        <v>579</v>
      </c>
      <c r="B120" s="2" t="s">
        <v>6</v>
      </c>
      <c r="C120" s="2" t="s">
        <v>219</v>
      </c>
      <c r="D120" s="2" t="s">
        <v>42</v>
      </c>
      <c r="E120" s="2" t="s">
        <v>785</v>
      </c>
      <c r="F120" s="2">
        <v>1501511</v>
      </c>
      <c r="G120" s="3" t="s">
        <v>474</v>
      </c>
      <c r="H120" s="3" t="s">
        <v>665</v>
      </c>
      <c r="I120" s="3" t="s">
        <v>254</v>
      </c>
      <c r="J120" s="3" t="s">
        <v>262</v>
      </c>
      <c r="K120" s="3" t="s">
        <v>788</v>
      </c>
      <c r="L120" s="2" t="s">
        <v>7</v>
      </c>
      <c r="M120" s="2" t="s">
        <v>263</v>
      </c>
      <c r="N120" s="3" t="s">
        <v>790</v>
      </c>
      <c r="O120" s="1">
        <v>37</v>
      </c>
      <c r="P120" s="3"/>
      <c r="Q120" s="3"/>
      <c r="R120" s="2" t="s">
        <v>785</v>
      </c>
      <c r="S120" s="2" t="s">
        <v>6</v>
      </c>
      <c r="T120" s="1" t="s">
        <v>4</v>
      </c>
      <c r="U120" s="1">
        <v>2</v>
      </c>
      <c r="V120" s="2" t="s">
        <v>264</v>
      </c>
    </row>
    <row r="121" spans="1:22" ht="18" hidden="1" customHeight="1">
      <c r="A121" s="5" t="s">
        <v>579</v>
      </c>
      <c r="B121" s="2" t="s">
        <v>6</v>
      </c>
      <c r="C121" s="2" t="s">
        <v>219</v>
      </c>
      <c r="D121" s="2" t="s">
        <v>42</v>
      </c>
      <c r="E121" s="2" t="s">
        <v>785</v>
      </c>
      <c r="F121" s="2">
        <v>1501511</v>
      </c>
      <c r="G121" s="3" t="s">
        <v>474</v>
      </c>
      <c r="H121" s="3" t="s">
        <v>665</v>
      </c>
      <c r="I121" s="3" t="s">
        <v>254</v>
      </c>
      <c r="J121" s="3" t="s">
        <v>262</v>
      </c>
      <c r="K121" s="3" t="s">
        <v>788</v>
      </c>
      <c r="L121" s="2" t="s">
        <v>7</v>
      </c>
      <c r="M121" s="2" t="s">
        <v>265</v>
      </c>
      <c r="N121" s="3" t="s">
        <v>790</v>
      </c>
      <c r="O121" s="1">
        <v>38</v>
      </c>
      <c r="P121" s="3"/>
      <c r="Q121" s="3"/>
      <c r="R121" s="2" t="s">
        <v>785</v>
      </c>
      <c r="S121" s="2" t="s">
        <v>6</v>
      </c>
      <c r="T121" s="1" t="s">
        <v>4</v>
      </c>
      <c r="U121" s="1">
        <v>2</v>
      </c>
      <c r="V121" s="2" t="s">
        <v>266</v>
      </c>
    </row>
    <row r="122" spans="1:22" ht="18" hidden="1" customHeight="1">
      <c r="A122" s="5" t="s">
        <v>579</v>
      </c>
      <c r="B122" s="2" t="s">
        <v>6</v>
      </c>
      <c r="C122" s="2" t="s">
        <v>219</v>
      </c>
      <c r="D122" s="2" t="s">
        <v>42</v>
      </c>
      <c r="E122" s="2" t="s">
        <v>785</v>
      </c>
      <c r="F122" s="2">
        <v>1501511</v>
      </c>
      <c r="G122" s="3" t="s">
        <v>474</v>
      </c>
      <c r="H122" s="3" t="s">
        <v>665</v>
      </c>
      <c r="I122" s="3" t="s">
        <v>254</v>
      </c>
      <c r="J122" s="3" t="s">
        <v>262</v>
      </c>
      <c r="K122" s="3" t="s">
        <v>788</v>
      </c>
      <c r="L122" s="2" t="s">
        <v>7</v>
      </c>
      <c r="M122" s="2" t="s">
        <v>101</v>
      </c>
      <c r="N122" s="3" t="s">
        <v>790</v>
      </c>
      <c r="O122" s="1">
        <v>38</v>
      </c>
      <c r="P122" s="3"/>
      <c r="Q122" s="3"/>
      <c r="R122" s="2" t="s">
        <v>785</v>
      </c>
      <c r="S122" s="2" t="s">
        <v>6</v>
      </c>
      <c r="T122" s="1" t="s">
        <v>4</v>
      </c>
      <c r="U122" s="1">
        <v>2</v>
      </c>
      <c r="V122" s="2" t="s">
        <v>267</v>
      </c>
    </row>
    <row r="123" spans="1:22" ht="18" hidden="1" customHeight="1">
      <c r="A123" s="5" t="s">
        <v>580</v>
      </c>
      <c r="B123" s="2" t="s">
        <v>6</v>
      </c>
      <c r="C123" s="2" t="s">
        <v>219</v>
      </c>
      <c r="D123" s="2" t="s">
        <v>42</v>
      </c>
      <c r="E123" s="2" t="s">
        <v>785</v>
      </c>
      <c r="F123" s="2">
        <v>1501511</v>
      </c>
      <c r="G123" s="3" t="s">
        <v>475</v>
      </c>
      <c r="H123" s="3" t="s">
        <v>665</v>
      </c>
      <c r="I123" s="3" t="s">
        <v>254</v>
      </c>
      <c r="J123" s="3" t="s">
        <v>258</v>
      </c>
      <c r="K123" s="3" t="s">
        <v>788</v>
      </c>
      <c r="L123" s="2" t="s">
        <v>7</v>
      </c>
      <c r="M123" s="2" t="s">
        <v>259</v>
      </c>
      <c r="N123" s="3" t="s">
        <v>746</v>
      </c>
      <c r="O123" s="1">
        <v>36</v>
      </c>
      <c r="P123" s="3"/>
      <c r="Q123" s="3"/>
      <c r="R123" s="2" t="s">
        <v>906</v>
      </c>
      <c r="S123" s="2" t="s">
        <v>6</v>
      </c>
      <c r="T123" s="1" t="s">
        <v>4</v>
      </c>
      <c r="U123" s="1">
        <v>2</v>
      </c>
      <c r="V123" s="2" t="s">
        <v>5</v>
      </c>
    </row>
    <row r="124" spans="1:22" ht="18" hidden="1" customHeight="1">
      <c r="A124" s="5" t="s">
        <v>580</v>
      </c>
      <c r="B124" s="2" t="s">
        <v>6</v>
      </c>
      <c r="C124" s="2" t="s">
        <v>219</v>
      </c>
      <c r="D124" s="2" t="s">
        <v>42</v>
      </c>
      <c r="E124" s="2" t="s">
        <v>785</v>
      </c>
      <c r="F124" s="2">
        <v>1501511</v>
      </c>
      <c r="G124" s="3" t="s">
        <v>475</v>
      </c>
      <c r="H124" s="3" t="s">
        <v>665</v>
      </c>
      <c r="I124" s="3" t="s">
        <v>254</v>
      </c>
      <c r="J124" s="3" t="s">
        <v>258</v>
      </c>
      <c r="K124" s="3" t="s">
        <v>788</v>
      </c>
      <c r="L124" s="2" t="s">
        <v>7</v>
      </c>
      <c r="M124" s="2" t="s">
        <v>98</v>
      </c>
      <c r="N124" s="3" t="s">
        <v>746</v>
      </c>
      <c r="O124" s="1">
        <v>35</v>
      </c>
      <c r="P124" s="3"/>
      <c r="Q124" s="3"/>
      <c r="R124" s="6" t="s">
        <v>892</v>
      </c>
      <c r="S124" s="2" t="s">
        <v>6</v>
      </c>
      <c r="T124" s="1" t="s">
        <v>4</v>
      </c>
      <c r="U124" s="1">
        <v>2</v>
      </c>
      <c r="V124" s="2" t="s">
        <v>260</v>
      </c>
    </row>
    <row r="125" spans="1:22" ht="18" hidden="1" customHeight="1">
      <c r="A125" s="5" t="s">
        <v>580</v>
      </c>
      <c r="B125" s="2" t="s">
        <v>6</v>
      </c>
      <c r="C125" s="2" t="s">
        <v>219</v>
      </c>
      <c r="D125" s="2" t="s">
        <v>42</v>
      </c>
      <c r="E125" s="2" t="s">
        <v>785</v>
      </c>
      <c r="F125" s="2">
        <v>1501511</v>
      </c>
      <c r="G125" s="3" t="s">
        <v>475</v>
      </c>
      <c r="H125" s="3" t="s">
        <v>665</v>
      </c>
      <c r="I125" s="3" t="s">
        <v>254</v>
      </c>
      <c r="J125" s="3" t="s">
        <v>258</v>
      </c>
      <c r="K125" s="3" t="s">
        <v>788</v>
      </c>
      <c r="L125" s="2" t="s">
        <v>7</v>
      </c>
      <c r="M125" s="2" t="s">
        <v>261</v>
      </c>
      <c r="N125" s="3" t="s">
        <v>746</v>
      </c>
      <c r="O125" s="1">
        <v>35</v>
      </c>
      <c r="P125" s="3"/>
      <c r="Q125" s="3"/>
      <c r="R125" s="6" t="s">
        <v>892</v>
      </c>
      <c r="S125" s="2" t="s">
        <v>6</v>
      </c>
      <c r="T125" s="1" t="s">
        <v>4</v>
      </c>
      <c r="U125" s="1">
        <v>2</v>
      </c>
      <c r="V125" s="2" t="s">
        <v>67</v>
      </c>
    </row>
    <row r="126" spans="1:22" ht="18" hidden="1" customHeight="1">
      <c r="A126" s="5" t="s">
        <v>581</v>
      </c>
      <c r="B126" s="2" t="s">
        <v>6</v>
      </c>
      <c r="C126" s="2" t="s">
        <v>219</v>
      </c>
      <c r="D126" s="2" t="s">
        <v>42</v>
      </c>
      <c r="E126" s="2" t="s">
        <v>785</v>
      </c>
      <c r="F126" s="2">
        <v>1501511</v>
      </c>
      <c r="G126" s="3" t="s">
        <v>476</v>
      </c>
      <c r="H126" s="3" t="s">
        <v>665</v>
      </c>
      <c r="I126" s="3" t="s">
        <v>254</v>
      </c>
      <c r="J126" s="3" t="s">
        <v>255</v>
      </c>
      <c r="K126" s="3" t="s">
        <v>788</v>
      </c>
      <c r="L126" s="2" t="s">
        <v>7</v>
      </c>
      <c r="M126" s="2" t="s">
        <v>154</v>
      </c>
      <c r="N126" s="3" t="s">
        <v>747</v>
      </c>
      <c r="O126" s="1">
        <v>37</v>
      </c>
      <c r="P126" s="3"/>
      <c r="Q126" s="3"/>
      <c r="R126" s="2" t="s">
        <v>785</v>
      </c>
      <c r="S126" s="2" t="s">
        <v>6</v>
      </c>
      <c r="T126" s="1" t="s">
        <v>4</v>
      </c>
      <c r="U126" s="1">
        <v>2</v>
      </c>
      <c r="V126" s="2" t="s">
        <v>24</v>
      </c>
    </row>
    <row r="127" spans="1:22" ht="18" hidden="1" customHeight="1">
      <c r="A127" s="5" t="s">
        <v>581</v>
      </c>
      <c r="B127" s="2" t="s">
        <v>6</v>
      </c>
      <c r="C127" s="2" t="s">
        <v>219</v>
      </c>
      <c r="D127" s="2" t="s">
        <v>42</v>
      </c>
      <c r="E127" s="2" t="s">
        <v>785</v>
      </c>
      <c r="F127" s="2">
        <v>1501511</v>
      </c>
      <c r="G127" s="3" t="s">
        <v>476</v>
      </c>
      <c r="H127" s="3" t="s">
        <v>665</v>
      </c>
      <c r="I127" s="3" t="s">
        <v>254</v>
      </c>
      <c r="J127" s="3" t="s">
        <v>255</v>
      </c>
      <c r="K127" s="3" t="s">
        <v>788</v>
      </c>
      <c r="L127" s="2" t="s">
        <v>7</v>
      </c>
      <c r="M127" s="2" t="s">
        <v>256</v>
      </c>
      <c r="N127" s="3" t="s">
        <v>747</v>
      </c>
      <c r="O127" s="1">
        <v>37</v>
      </c>
      <c r="P127" s="3"/>
      <c r="Q127" s="3"/>
      <c r="R127" s="2" t="s">
        <v>785</v>
      </c>
      <c r="S127" s="2" t="s">
        <v>6</v>
      </c>
      <c r="T127" s="1" t="s">
        <v>4</v>
      </c>
      <c r="U127" s="1">
        <v>2</v>
      </c>
      <c r="V127" s="2" t="s">
        <v>257</v>
      </c>
    </row>
    <row r="128" spans="1:22" ht="18" hidden="1" customHeight="1">
      <c r="A128" s="5" t="s">
        <v>581</v>
      </c>
      <c r="B128" s="2" t="s">
        <v>6</v>
      </c>
      <c r="C128" s="2" t="s">
        <v>219</v>
      </c>
      <c r="D128" s="2" t="s">
        <v>42</v>
      </c>
      <c r="E128" s="2" t="s">
        <v>785</v>
      </c>
      <c r="F128" s="2">
        <v>1501511</v>
      </c>
      <c r="G128" s="3" t="s">
        <v>476</v>
      </c>
      <c r="H128" s="3" t="s">
        <v>665</v>
      </c>
      <c r="I128" s="3" t="s">
        <v>254</v>
      </c>
      <c r="J128" s="3" t="s">
        <v>255</v>
      </c>
      <c r="K128" s="3" t="s">
        <v>788</v>
      </c>
      <c r="L128" s="2" t="s">
        <v>7</v>
      </c>
      <c r="M128" s="2" t="s">
        <v>184</v>
      </c>
      <c r="N128" s="3" t="s">
        <v>747</v>
      </c>
      <c r="O128" s="1">
        <v>36</v>
      </c>
      <c r="P128" s="3"/>
      <c r="Q128" s="3"/>
      <c r="R128" s="2" t="s">
        <v>785</v>
      </c>
      <c r="S128" s="2" t="s">
        <v>6</v>
      </c>
      <c r="T128" s="1" t="s">
        <v>4</v>
      </c>
      <c r="U128" s="1">
        <v>2</v>
      </c>
      <c r="V128" s="2" t="s">
        <v>26</v>
      </c>
    </row>
    <row r="129" spans="1:23" ht="18" hidden="1" customHeight="1">
      <c r="A129" s="5" t="s">
        <v>582</v>
      </c>
      <c r="B129" s="2" t="s">
        <v>6</v>
      </c>
      <c r="C129" s="2" t="s">
        <v>219</v>
      </c>
      <c r="D129" s="2" t="s">
        <v>42</v>
      </c>
      <c r="E129" s="2" t="s">
        <v>679</v>
      </c>
      <c r="F129" s="2">
        <v>1706015</v>
      </c>
      <c r="G129" s="3" t="s">
        <v>474</v>
      </c>
      <c r="H129" s="3" t="s">
        <v>657</v>
      </c>
      <c r="I129" s="3" t="s">
        <v>280</v>
      </c>
      <c r="J129" s="3" t="s">
        <v>281</v>
      </c>
      <c r="K129" s="3" t="s">
        <v>684</v>
      </c>
      <c r="L129" s="2" t="s">
        <v>4</v>
      </c>
      <c r="M129" s="2" t="s">
        <v>32</v>
      </c>
      <c r="N129" s="3" t="s">
        <v>685</v>
      </c>
      <c r="O129" s="1">
        <v>55</v>
      </c>
      <c r="P129" s="3"/>
      <c r="Q129" s="3"/>
      <c r="R129" s="2" t="s">
        <v>679</v>
      </c>
      <c r="S129" s="2" t="s">
        <v>6</v>
      </c>
      <c r="T129" s="1" t="s">
        <v>4</v>
      </c>
      <c r="U129" s="1">
        <v>2</v>
      </c>
      <c r="V129" s="2" t="s">
        <v>30</v>
      </c>
    </row>
    <row r="130" spans="1:23" ht="18" hidden="1" customHeight="1">
      <c r="A130" s="5" t="s">
        <v>583</v>
      </c>
      <c r="B130" s="2" t="s">
        <v>6</v>
      </c>
      <c r="C130" s="2" t="s">
        <v>219</v>
      </c>
      <c r="D130" s="2" t="s">
        <v>42</v>
      </c>
      <c r="E130" s="2" t="s">
        <v>679</v>
      </c>
      <c r="F130" s="2">
        <v>1706015</v>
      </c>
      <c r="G130" s="3" t="s">
        <v>475</v>
      </c>
      <c r="H130" s="3" t="s">
        <v>657</v>
      </c>
      <c r="I130" s="3" t="s">
        <v>280</v>
      </c>
      <c r="J130" s="3" t="s">
        <v>282</v>
      </c>
      <c r="K130" s="3" t="s">
        <v>684</v>
      </c>
      <c r="L130" s="2" t="s">
        <v>4</v>
      </c>
      <c r="M130" s="2" t="s">
        <v>10</v>
      </c>
      <c r="N130" s="3" t="s">
        <v>686</v>
      </c>
      <c r="O130" s="1">
        <v>29</v>
      </c>
      <c r="P130" s="3"/>
      <c r="Q130" s="3"/>
      <c r="R130" s="2" t="s">
        <v>907</v>
      </c>
      <c r="S130" s="2" t="s">
        <v>6</v>
      </c>
      <c r="T130" s="1" t="s">
        <v>4</v>
      </c>
      <c r="U130" s="1">
        <v>2</v>
      </c>
      <c r="V130" s="2" t="s">
        <v>94</v>
      </c>
    </row>
    <row r="131" spans="1:23" ht="18" hidden="1" customHeight="1">
      <c r="A131" s="5" t="s">
        <v>584</v>
      </c>
      <c r="B131" s="2" t="s">
        <v>6</v>
      </c>
      <c r="C131" s="2" t="s">
        <v>219</v>
      </c>
      <c r="D131" s="2" t="s">
        <v>42</v>
      </c>
      <c r="E131" s="2" t="s">
        <v>653</v>
      </c>
      <c r="F131" s="2">
        <v>4709912</v>
      </c>
      <c r="G131" s="3" t="s">
        <v>474</v>
      </c>
      <c r="H131" s="3" t="s">
        <v>657</v>
      </c>
      <c r="I131" s="3" t="s">
        <v>283</v>
      </c>
      <c r="J131" s="3" t="s">
        <v>284</v>
      </c>
      <c r="K131" s="3" t="s">
        <v>673</v>
      </c>
      <c r="L131" s="2" t="s">
        <v>4</v>
      </c>
      <c r="M131" s="2" t="s">
        <v>77</v>
      </c>
      <c r="N131" s="3" t="s">
        <v>658</v>
      </c>
      <c r="O131" s="1">
        <v>32</v>
      </c>
      <c r="P131" s="3"/>
      <c r="Q131" s="3"/>
      <c r="R131" s="2" t="s">
        <v>653</v>
      </c>
      <c r="S131" s="2" t="s">
        <v>6</v>
      </c>
      <c r="T131" s="1" t="s">
        <v>4</v>
      </c>
      <c r="U131" s="1">
        <v>2</v>
      </c>
      <c r="V131" s="2" t="s">
        <v>32</v>
      </c>
    </row>
    <row r="132" spans="1:23" ht="18" hidden="1" customHeight="1">
      <c r="A132" s="5" t="s">
        <v>584</v>
      </c>
      <c r="B132" s="2" t="s">
        <v>6</v>
      </c>
      <c r="C132" s="2" t="s">
        <v>219</v>
      </c>
      <c r="D132" s="2" t="s">
        <v>42</v>
      </c>
      <c r="E132" s="2" t="s">
        <v>653</v>
      </c>
      <c r="F132" s="2">
        <v>4709912</v>
      </c>
      <c r="G132" s="3" t="s">
        <v>474</v>
      </c>
      <c r="H132" s="3" t="s">
        <v>657</v>
      </c>
      <c r="I132" s="3" t="s">
        <v>283</v>
      </c>
      <c r="J132" s="3" t="s">
        <v>284</v>
      </c>
      <c r="K132" s="3" t="s">
        <v>673</v>
      </c>
      <c r="L132" s="2" t="s">
        <v>4</v>
      </c>
      <c r="M132" s="2" t="s">
        <v>55</v>
      </c>
      <c r="N132" s="3" t="s">
        <v>658</v>
      </c>
      <c r="O132" s="1">
        <v>31</v>
      </c>
      <c r="P132" s="3"/>
      <c r="Q132" s="3"/>
      <c r="R132" s="2" t="s">
        <v>653</v>
      </c>
      <c r="S132" s="2" t="s">
        <v>6</v>
      </c>
      <c r="T132" s="1" t="s">
        <v>4</v>
      </c>
      <c r="U132" s="1">
        <v>2</v>
      </c>
      <c r="V132" s="2" t="s">
        <v>285</v>
      </c>
    </row>
    <row r="133" spans="1:23" ht="18" hidden="1" customHeight="1">
      <c r="A133" s="5" t="s">
        <v>585</v>
      </c>
      <c r="B133" s="2" t="s">
        <v>6</v>
      </c>
      <c r="C133" s="2" t="s">
        <v>219</v>
      </c>
      <c r="D133" s="2" t="s">
        <v>42</v>
      </c>
      <c r="E133" s="2" t="s">
        <v>749</v>
      </c>
      <c r="F133" s="2">
        <v>6101023</v>
      </c>
      <c r="G133" s="3" t="s">
        <v>474</v>
      </c>
      <c r="H133" s="3" t="s">
        <v>655</v>
      </c>
      <c r="I133" s="3" t="s">
        <v>252</v>
      </c>
      <c r="J133" s="3" t="s">
        <v>253</v>
      </c>
      <c r="K133" s="3" t="s">
        <v>752</v>
      </c>
      <c r="L133" s="2" t="s">
        <v>4</v>
      </c>
      <c r="M133" s="2" t="s">
        <v>40</v>
      </c>
      <c r="N133" s="3" t="s">
        <v>753</v>
      </c>
      <c r="O133" s="1">
        <v>38</v>
      </c>
      <c r="P133" s="3"/>
      <c r="Q133" s="3"/>
      <c r="R133" s="2" t="s">
        <v>908</v>
      </c>
      <c r="S133" s="2" t="s">
        <v>6</v>
      </c>
      <c r="T133" s="1" t="s">
        <v>4</v>
      </c>
      <c r="U133" s="1">
        <v>2</v>
      </c>
      <c r="V133" s="2" t="s">
        <v>12</v>
      </c>
    </row>
    <row r="134" spans="1:23" ht="18" customHeight="1">
      <c r="A134" s="5" t="s">
        <v>586</v>
      </c>
      <c r="B134" s="2" t="s">
        <v>6</v>
      </c>
      <c r="C134" s="2" t="s">
        <v>219</v>
      </c>
      <c r="D134" s="2" t="s">
        <v>42</v>
      </c>
      <c r="E134" s="2" t="s">
        <v>696</v>
      </c>
      <c r="F134" s="2">
        <v>6304036</v>
      </c>
      <c r="G134" s="3" t="s">
        <v>475</v>
      </c>
      <c r="H134" s="3" t="s">
        <v>657</v>
      </c>
      <c r="I134" s="3" t="s">
        <v>277</v>
      </c>
      <c r="J134" s="3" t="s">
        <v>278</v>
      </c>
      <c r="K134" s="3" t="s">
        <v>719</v>
      </c>
      <c r="L134" s="2" t="s">
        <v>4</v>
      </c>
      <c r="M134" s="2" t="s">
        <v>49</v>
      </c>
      <c r="N134" s="3" t="s">
        <v>724</v>
      </c>
      <c r="O134" s="1">
        <v>37</v>
      </c>
      <c r="P134" s="3" t="s">
        <v>719</v>
      </c>
      <c r="Q134" s="22" t="s">
        <v>978</v>
      </c>
      <c r="R134" s="2" t="s">
        <v>696</v>
      </c>
      <c r="S134" s="2" t="s">
        <v>6</v>
      </c>
      <c r="T134" s="1" t="s">
        <v>4</v>
      </c>
      <c r="U134" s="1">
        <v>2</v>
      </c>
      <c r="V134" s="2" t="s">
        <v>279</v>
      </c>
      <c r="W134">
        <v>1</v>
      </c>
    </row>
    <row r="135" spans="1:23" ht="18" customHeight="1">
      <c r="A135" s="5" t="s">
        <v>586</v>
      </c>
      <c r="B135" s="2" t="s">
        <v>6</v>
      </c>
      <c r="C135" s="2" t="s">
        <v>219</v>
      </c>
      <c r="D135" s="2" t="s">
        <v>42</v>
      </c>
      <c r="E135" s="2" t="s">
        <v>696</v>
      </c>
      <c r="F135" s="2">
        <v>6304036</v>
      </c>
      <c r="G135" s="3" t="s">
        <v>475</v>
      </c>
      <c r="H135" s="3" t="s">
        <v>657</v>
      </c>
      <c r="I135" s="3" t="s">
        <v>277</v>
      </c>
      <c r="J135" s="3" t="s">
        <v>278</v>
      </c>
      <c r="K135" s="3" t="s">
        <v>719</v>
      </c>
      <c r="L135" s="2" t="s">
        <v>4</v>
      </c>
      <c r="M135" s="2" t="s">
        <v>151</v>
      </c>
      <c r="N135" s="3" t="s">
        <v>724</v>
      </c>
      <c r="O135" s="1">
        <v>37</v>
      </c>
      <c r="P135" s="25" t="s">
        <v>1006</v>
      </c>
      <c r="Q135" s="22" t="s">
        <v>950</v>
      </c>
      <c r="R135" s="2" t="s">
        <v>696</v>
      </c>
      <c r="S135" s="2" t="s">
        <v>6</v>
      </c>
      <c r="T135" s="1" t="s">
        <v>4</v>
      </c>
      <c r="U135" s="1">
        <v>2</v>
      </c>
      <c r="V135" s="2" t="s">
        <v>10</v>
      </c>
      <c r="W135" s="26" t="s">
        <v>1007</v>
      </c>
    </row>
    <row r="136" spans="1:23" ht="18" customHeight="1">
      <c r="A136" s="5" t="s">
        <v>587</v>
      </c>
      <c r="B136" s="2" t="s">
        <v>6</v>
      </c>
      <c r="C136" s="2" t="s">
        <v>219</v>
      </c>
      <c r="D136" s="2" t="s">
        <v>42</v>
      </c>
      <c r="E136" s="2" t="s">
        <v>696</v>
      </c>
      <c r="F136" s="2">
        <v>7904105</v>
      </c>
      <c r="G136" s="3" t="s">
        <v>474</v>
      </c>
      <c r="H136" s="3" t="s">
        <v>655</v>
      </c>
      <c r="I136" s="3" t="s">
        <v>268</v>
      </c>
      <c r="J136" s="3" t="s">
        <v>247</v>
      </c>
      <c r="K136" s="3" t="s">
        <v>697</v>
      </c>
      <c r="L136" s="2" t="s">
        <v>4</v>
      </c>
      <c r="M136" s="2" t="s">
        <v>53</v>
      </c>
      <c r="N136" s="3" t="s">
        <v>708</v>
      </c>
      <c r="O136" s="1">
        <v>41</v>
      </c>
      <c r="P136" s="3" t="s">
        <v>697</v>
      </c>
      <c r="Q136" s="22" t="s">
        <v>975</v>
      </c>
      <c r="R136" s="2" t="s">
        <v>696</v>
      </c>
      <c r="S136" s="2" t="s">
        <v>6</v>
      </c>
      <c r="T136" s="1" t="s">
        <v>4</v>
      </c>
      <c r="U136" s="1">
        <v>2</v>
      </c>
      <c r="V136" s="2" t="s">
        <v>269</v>
      </c>
      <c r="W136">
        <v>1</v>
      </c>
    </row>
    <row r="137" spans="1:23" ht="18" hidden="1" customHeight="1">
      <c r="A137" s="5" t="s">
        <v>588</v>
      </c>
      <c r="B137" s="2" t="s">
        <v>6</v>
      </c>
      <c r="C137" s="2" t="s">
        <v>219</v>
      </c>
      <c r="D137" s="2" t="s">
        <v>116</v>
      </c>
      <c r="E137" s="2" t="s">
        <v>876</v>
      </c>
      <c r="F137" s="2">
        <v>1101444</v>
      </c>
      <c r="G137" s="3" t="s">
        <v>474</v>
      </c>
      <c r="H137" s="3" t="s">
        <v>655</v>
      </c>
      <c r="I137" s="3" t="s">
        <v>290</v>
      </c>
      <c r="J137" s="3" t="s">
        <v>291</v>
      </c>
      <c r="K137" s="3" t="s">
        <v>878</v>
      </c>
      <c r="L137" s="2" t="s">
        <v>4</v>
      </c>
      <c r="M137" s="21" t="s">
        <v>292</v>
      </c>
      <c r="N137" s="3" t="s">
        <v>880</v>
      </c>
      <c r="O137" s="1">
        <v>11</v>
      </c>
      <c r="P137" s="3"/>
      <c r="Q137" s="3"/>
      <c r="R137" s="2" t="s">
        <v>909</v>
      </c>
      <c r="S137" s="2" t="s">
        <v>6</v>
      </c>
      <c r="T137" s="1" t="s">
        <v>4</v>
      </c>
      <c r="U137" s="1">
        <v>3</v>
      </c>
      <c r="V137" s="2" t="s">
        <v>293</v>
      </c>
    </row>
    <row r="138" spans="1:23" ht="18" hidden="1" customHeight="1">
      <c r="A138" s="5" t="s">
        <v>589</v>
      </c>
      <c r="B138" s="2" t="s">
        <v>6</v>
      </c>
      <c r="C138" s="2" t="s">
        <v>219</v>
      </c>
      <c r="D138" s="2" t="s">
        <v>116</v>
      </c>
      <c r="E138" s="2" t="s">
        <v>785</v>
      </c>
      <c r="F138" s="2">
        <v>5502009</v>
      </c>
      <c r="G138" s="3" t="s">
        <v>474</v>
      </c>
      <c r="H138" s="3" t="s">
        <v>655</v>
      </c>
      <c r="I138" s="3" t="s">
        <v>313</v>
      </c>
      <c r="J138" s="3" t="s">
        <v>314</v>
      </c>
      <c r="K138" s="3" t="s">
        <v>803</v>
      </c>
      <c r="L138" s="2" t="s">
        <v>4</v>
      </c>
      <c r="M138" s="2" t="s">
        <v>59</v>
      </c>
      <c r="N138" s="3" t="s">
        <v>711</v>
      </c>
      <c r="O138" s="1">
        <v>50</v>
      </c>
      <c r="P138" s="3"/>
      <c r="Q138" s="3"/>
      <c r="R138" s="2" t="s">
        <v>785</v>
      </c>
      <c r="S138" s="2" t="s">
        <v>6</v>
      </c>
      <c r="T138" s="1" t="s">
        <v>4</v>
      </c>
      <c r="U138" s="1">
        <v>3</v>
      </c>
      <c r="V138" s="2" t="s">
        <v>315</v>
      </c>
    </row>
    <row r="139" spans="1:23" ht="18" hidden="1" customHeight="1">
      <c r="A139" s="5" t="s">
        <v>589</v>
      </c>
      <c r="B139" s="2" t="s">
        <v>6</v>
      </c>
      <c r="C139" s="2" t="s">
        <v>219</v>
      </c>
      <c r="D139" s="2" t="s">
        <v>116</v>
      </c>
      <c r="E139" s="2" t="s">
        <v>785</v>
      </c>
      <c r="F139" s="2">
        <v>5502009</v>
      </c>
      <c r="G139" s="3" t="s">
        <v>474</v>
      </c>
      <c r="H139" s="3" t="s">
        <v>655</v>
      </c>
      <c r="I139" s="3" t="s">
        <v>313</v>
      </c>
      <c r="J139" s="3" t="s">
        <v>314</v>
      </c>
      <c r="K139" s="3" t="s">
        <v>803</v>
      </c>
      <c r="L139" s="2" t="s">
        <v>4</v>
      </c>
      <c r="M139" s="2" t="s">
        <v>154</v>
      </c>
      <c r="N139" s="3" t="s">
        <v>711</v>
      </c>
      <c r="O139" s="1">
        <v>49</v>
      </c>
      <c r="P139" s="3"/>
      <c r="Q139" s="3"/>
      <c r="R139" s="2" t="s">
        <v>785</v>
      </c>
      <c r="S139" s="2" t="s">
        <v>6</v>
      </c>
      <c r="T139" s="1" t="s">
        <v>4</v>
      </c>
      <c r="U139" s="1">
        <v>3</v>
      </c>
      <c r="V139" s="2" t="s">
        <v>316</v>
      </c>
    </row>
    <row r="140" spans="1:23" ht="18" hidden="1" customHeight="1">
      <c r="A140" s="5" t="s">
        <v>590</v>
      </c>
      <c r="B140" s="2" t="s">
        <v>6</v>
      </c>
      <c r="C140" s="2" t="s">
        <v>219</v>
      </c>
      <c r="D140" s="2" t="s">
        <v>116</v>
      </c>
      <c r="E140" s="2" t="s">
        <v>772</v>
      </c>
      <c r="F140" s="2">
        <v>6103068</v>
      </c>
      <c r="G140" s="3" t="s">
        <v>474</v>
      </c>
      <c r="H140" s="3" t="s">
        <v>656</v>
      </c>
      <c r="I140" s="3" t="s">
        <v>302</v>
      </c>
      <c r="J140" s="3" t="s">
        <v>303</v>
      </c>
      <c r="K140" s="3" t="s">
        <v>777</v>
      </c>
      <c r="L140" s="2" t="s">
        <v>4</v>
      </c>
      <c r="M140" s="2" t="s">
        <v>77</v>
      </c>
      <c r="N140" s="3" t="s">
        <v>778</v>
      </c>
      <c r="O140" s="1">
        <v>31</v>
      </c>
      <c r="P140" s="3"/>
      <c r="Q140" s="3"/>
      <c r="R140" s="2" t="s">
        <v>772</v>
      </c>
      <c r="S140" s="2" t="s">
        <v>6</v>
      </c>
      <c r="T140" s="1" t="s">
        <v>4</v>
      </c>
      <c r="U140" s="1">
        <v>3</v>
      </c>
      <c r="V140" s="2" t="s">
        <v>304</v>
      </c>
    </row>
    <row r="141" spans="1:23" ht="18" hidden="1" customHeight="1">
      <c r="A141" s="5" t="s">
        <v>591</v>
      </c>
      <c r="B141" s="2" t="s">
        <v>6</v>
      </c>
      <c r="C141" s="2" t="s">
        <v>219</v>
      </c>
      <c r="D141" s="2" t="s">
        <v>116</v>
      </c>
      <c r="E141" s="2" t="s">
        <v>772</v>
      </c>
      <c r="F141" s="2">
        <v>6103068</v>
      </c>
      <c r="G141" s="3" t="s">
        <v>475</v>
      </c>
      <c r="H141" s="3" t="s">
        <v>656</v>
      </c>
      <c r="I141" s="3" t="s">
        <v>302</v>
      </c>
      <c r="J141" s="3" t="s">
        <v>305</v>
      </c>
      <c r="K141" s="3" t="s">
        <v>777</v>
      </c>
      <c r="L141" s="2" t="s">
        <v>4</v>
      </c>
      <c r="M141" s="2" t="s">
        <v>306</v>
      </c>
      <c r="N141" s="3" t="s">
        <v>779</v>
      </c>
      <c r="O141" s="1">
        <v>31</v>
      </c>
      <c r="P141" s="3"/>
      <c r="Q141" s="3"/>
      <c r="R141" s="2" t="s">
        <v>772</v>
      </c>
      <c r="S141" s="2" t="s">
        <v>6</v>
      </c>
      <c r="T141" s="1" t="s">
        <v>4</v>
      </c>
      <c r="U141" s="1">
        <v>3</v>
      </c>
      <c r="V141" s="2" t="s">
        <v>307</v>
      </c>
    </row>
    <row r="142" spans="1:23" ht="18" customHeight="1">
      <c r="A142" s="5" t="s">
        <v>592</v>
      </c>
      <c r="B142" s="2" t="s">
        <v>6</v>
      </c>
      <c r="C142" s="2" t="s">
        <v>219</v>
      </c>
      <c r="D142" s="2" t="s">
        <v>116</v>
      </c>
      <c r="E142" s="2" t="s">
        <v>696</v>
      </c>
      <c r="F142" s="2">
        <v>6301505</v>
      </c>
      <c r="G142" s="3" t="s">
        <v>474</v>
      </c>
      <c r="H142" s="3" t="s">
        <v>655</v>
      </c>
      <c r="I142" s="3" t="s">
        <v>298</v>
      </c>
      <c r="J142" s="3" t="s">
        <v>299</v>
      </c>
      <c r="K142" s="3" t="s">
        <v>703</v>
      </c>
      <c r="L142" s="2" t="s">
        <v>4</v>
      </c>
      <c r="M142" s="2" t="s">
        <v>67</v>
      </c>
      <c r="N142" s="3" t="s">
        <v>717</v>
      </c>
      <c r="O142" s="1">
        <v>57</v>
      </c>
      <c r="P142" s="3" t="s">
        <v>703</v>
      </c>
      <c r="Q142" s="22" t="s">
        <v>951</v>
      </c>
      <c r="R142" s="2" t="s">
        <v>696</v>
      </c>
      <c r="S142" s="2" t="s">
        <v>6</v>
      </c>
      <c r="T142" s="1" t="s">
        <v>4</v>
      </c>
      <c r="U142" s="1">
        <v>3</v>
      </c>
      <c r="V142" s="2" t="s">
        <v>300</v>
      </c>
      <c r="W142">
        <v>1</v>
      </c>
    </row>
    <row r="143" spans="1:23" ht="18" customHeight="1">
      <c r="A143" s="5" t="s">
        <v>593</v>
      </c>
      <c r="B143" s="2" t="s">
        <v>6</v>
      </c>
      <c r="C143" s="2" t="s">
        <v>219</v>
      </c>
      <c r="D143" s="2" t="s">
        <v>116</v>
      </c>
      <c r="E143" s="2" t="s">
        <v>696</v>
      </c>
      <c r="F143" s="2">
        <v>6301505</v>
      </c>
      <c r="G143" s="3" t="s">
        <v>475</v>
      </c>
      <c r="H143" s="3" t="s">
        <v>655</v>
      </c>
      <c r="I143" s="3" t="s">
        <v>298</v>
      </c>
      <c r="J143" s="3" t="s">
        <v>299</v>
      </c>
      <c r="K143" s="3" t="s">
        <v>703</v>
      </c>
      <c r="L143" s="2" t="s">
        <v>4</v>
      </c>
      <c r="M143" s="2" t="s">
        <v>26</v>
      </c>
      <c r="N143" s="3" t="s">
        <v>718</v>
      </c>
      <c r="O143" s="1">
        <v>53</v>
      </c>
      <c r="P143" s="22" t="s">
        <v>955</v>
      </c>
      <c r="Q143" s="25" t="s">
        <v>988</v>
      </c>
      <c r="R143" s="2" t="s">
        <v>696</v>
      </c>
      <c r="S143" s="2" t="s">
        <v>6</v>
      </c>
      <c r="T143" s="1" t="s">
        <v>4</v>
      </c>
      <c r="U143" s="1">
        <v>3</v>
      </c>
      <c r="V143" s="2" t="s">
        <v>301</v>
      </c>
      <c r="W143" s="26" t="s">
        <v>989</v>
      </c>
    </row>
    <row r="144" spans="1:23" ht="18" customHeight="1">
      <c r="A144" s="5" t="s">
        <v>594</v>
      </c>
      <c r="B144" s="2" t="s">
        <v>6</v>
      </c>
      <c r="C144" s="2" t="s">
        <v>219</v>
      </c>
      <c r="D144" s="2" t="s">
        <v>116</v>
      </c>
      <c r="E144" s="2" t="s">
        <v>696</v>
      </c>
      <c r="F144" s="2">
        <v>6304048</v>
      </c>
      <c r="G144" s="3" t="s">
        <v>474</v>
      </c>
      <c r="H144" s="3" t="s">
        <v>657</v>
      </c>
      <c r="I144" s="3" t="s">
        <v>308</v>
      </c>
      <c r="J144" s="3" t="s">
        <v>125</v>
      </c>
      <c r="K144" s="3" t="s">
        <v>700</v>
      </c>
      <c r="L144" s="2" t="s">
        <v>4</v>
      </c>
      <c r="M144" s="2" t="s">
        <v>114</v>
      </c>
      <c r="N144" s="3" t="s">
        <v>725</v>
      </c>
      <c r="O144" s="1">
        <v>42</v>
      </c>
      <c r="P144" s="3" t="s">
        <v>700</v>
      </c>
      <c r="Q144" s="22" t="s">
        <v>957</v>
      </c>
      <c r="R144" s="2" t="s">
        <v>696</v>
      </c>
      <c r="S144" s="2" t="s">
        <v>6</v>
      </c>
      <c r="T144" s="1" t="s">
        <v>4</v>
      </c>
      <c r="U144" s="1">
        <v>3</v>
      </c>
      <c r="V144" s="2" t="s">
        <v>309</v>
      </c>
      <c r="W144">
        <v>1</v>
      </c>
    </row>
    <row r="145" spans="1:23" ht="18" customHeight="1">
      <c r="A145" s="5" t="s">
        <v>595</v>
      </c>
      <c r="B145" s="2" t="s">
        <v>6</v>
      </c>
      <c r="C145" s="2" t="s">
        <v>219</v>
      </c>
      <c r="D145" s="2" t="s">
        <v>116</v>
      </c>
      <c r="E145" s="2" t="s">
        <v>696</v>
      </c>
      <c r="F145" s="2">
        <v>6304048</v>
      </c>
      <c r="G145" s="3" t="s">
        <v>475</v>
      </c>
      <c r="H145" s="3" t="s">
        <v>657</v>
      </c>
      <c r="I145" s="3" t="s">
        <v>308</v>
      </c>
      <c r="J145" s="3" t="s">
        <v>125</v>
      </c>
      <c r="K145" s="3" t="s">
        <v>700</v>
      </c>
      <c r="L145" s="2" t="s">
        <v>4</v>
      </c>
      <c r="M145" s="2" t="s">
        <v>101</v>
      </c>
      <c r="N145" s="3" t="s">
        <v>726</v>
      </c>
      <c r="O145" s="1">
        <v>37</v>
      </c>
      <c r="P145" s="22" t="s">
        <v>953</v>
      </c>
      <c r="Q145" s="22" t="s">
        <v>958</v>
      </c>
      <c r="R145" s="2" t="s">
        <v>696</v>
      </c>
      <c r="S145" s="2" t="s">
        <v>6</v>
      </c>
      <c r="T145" s="1" t="s">
        <v>4</v>
      </c>
      <c r="U145" s="1">
        <v>3</v>
      </c>
      <c r="V145" s="2" t="s">
        <v>310</v>
      </c>
      <c r="W145">
        <v>1</v>
      </c>
    </row>
    <row r="146" spans="1:23" ht="18" customHeight="1">
      <c r="A146" s="5" t="s">
        <v>596</v>
      </c>
      <c r="B146" s="2" t="s">
        <v>6</v>
      </c>
      <c r="C146" s="2" t="s">
        <v>219</v>
      </c>
      <c r="D146" s="2" t="s">
        <v>116</v>
      </c>
      <c r="E146" s="2" t="s">
        <v>696</v>
      </c>
      <c r="F146" s="2">
        <v>6305005</v>
      </c>
      <c r="G146" s="3" t="s">
        <v>475</v>
      </c>
      <c r="H146" s="3" t="s">
        <v>657</v>
      </c>
      <c r="I146" s="3" t="s">
        <v>286</v>
      </c>
      <c r="J146" s="3" t="s">
        <v>287</v>
      </c>
      <c r="K146" s="3" t="s">
        <v>734</v>
      </c>
      <c r="L146" s="2" t="s">
        <v>4</v>
      </c>
      <c r="M146" s="2" t="s">
        <v>49</v>
      </c>
      <c r="N146" s="3" t="s">
        <v>715</v>
      </c>
      <c r="O146" s="1">
        <v>54</v>
      </c>
      <c r="P146" s="3" t="s">
        <v>734</v>
      </c>
      <c r="Q146" s="22" t="s">
        <v>960</v>
      </c>
      <c r="R146" s="2" t="s">
        <v>696</v>
      </c>
      <c r="S146" s="2" t="s">
        <v>6</v>
      </c>
      <c r="T146" s="1" t="s">
        <v>4</v>
      </c>
      <c r="U146" s="1">
        <v>3</v>
      </c>
      <c r="V146" s="2" t="s">
        <v>288</v>
      </c>
      <c r="W146">
        <v>1</v>
      </c>
    </row>
    <row r="147" spans="1:23" ht="18" customHeight="1">
      <c r="A147" s="5" t="s">
        <v>597</v>
      </c>
      <c r="B147" s="2" t="s">
        <v>6</v>
      </c>
      <c r="C147" s="2" t="s">
        <v>219</v>
      </c>
      <c r="D147" s="2" t="s">
        <v>116</v>
      </c>
      <c r="E147" s="2" t="s">
        <v>696</v>
      </c>
      <c r="F147" s="2">
        <v>6305005</v>
      </c>
      <c r="G147" s="3" t="s">
        <v>476</v>
      </c>
      <c r="H147" s="3" t="s">
        <v>657</v>
      </c>
      <c r="I147" s="3" t="s">
        <v>286</v>
      </c>
      <c r="J147" s="3" t="s">
        <v>287</v>
      </c>
      <c r="K147" s="3" t="s">
        <v>734</v>
      </c>
      <c r="L147" s="2" t="s">
        <v>4</v>
      </c>
      <c r="M147" s="2" t="s">
        <v>151</v>
      </c>
      <c r="N147" s="3" t="s">
        <v>716</v>
      </c>
      <c r="O147" s="1">
        <v>55</v>
      </c>
      <c r="P147" s="22" t="s">
        <v>954</v>
      </c>
      <c r="Q147" s="22" t="s">
        <v>949</v>
      </c>
      <c r="R147" s="2" t="s">
        <v>696</v>
      </c>
      <c r="S147" s="2" t="s">
        <v>6</v>
      </c>
      <c r="T147" s="1" t="s">
        <v>4</v>
      </c>
      <c r="U147" s="1">
        <v>3</v>
      </c>
      <c r="V147" s="2" t="s">
        <v>289</v>
      </c>
      <c r="W147">
        <v>1</v>
      </c>
    </row>
    <row r="148" spans="1:23" ht="18" hidden="1" customHeight="1">
      <c r="A148" s="5" t="s">
        <v>598</v>
      </c>
      <c r="B148" s="2" t="s">
        <v>6</v>
      </c>
      <c r="C148" s="2" t="s">
        <v>219</v>
      </c>
      <c r="D148" s="2" t="s">
        <v>116</v>
      </c>
      <c r="E148" s="2" t="s">
        <v>845</v>
      </c>
      <c r="F148" s="2">
        <v>7903102</v>
      </c>
      <c r="G148" s="3" t="s">
        <v>474</v>
      </c>
      <c r="H148" s="3" t="s">
        <v>655</v>
      </c>
      <c r="I148" s="3" t="s">
        <v>294</v>
      </c>
      <c r="J148" s="3" t="s">
        <v>295</v>
      </c>
      <c r="K148" s="3" t="s">
        <v>849</v>
      </c>
      <c r="L148" s="2" t="s">
        <v>4</v>
      </c>
      <c r="M148" s="2" t="s">
        <v>184</v>
      </c>
      <c r="N148" s="3" t="s">
        <v>851</v>
      </c>
      <c r="O148" s="1">
        <v>44</v>
      </c>
      <c r="P148" s="3"/>
      <c r="Q148" s="3"/>
      <c r="R148" s="2" t="s">
        <v>845</v>
      </c>
      <c r="S148" s="2" t="s">
        <v>6</v>
      </c>
      <c r="T148" s="1" t="s">
        <v>4</v>
      </c>
      <c r="U148" s="1">
        <v>3</v>
      </c>
      <c r="V148" s="2" t="s">
        <v>296</v>
      </c>
    </row>
    <row r="149" spans="1:23" ht="18" hidden="1" customHeight="1">
      <c r="A149" s="5" t="s">
        <v>598</v>
      </c>
      <c r="B149" s="2" t="s">
        <v>6</v>
      </c>
      <c r="C149" s="2" t="s">
        <v>219</v>
      </c>
      <c r="D149" s="2" t="s">
        <v>116</v>
      </c>
      <c r="E149" s="2" t="s">
        <v>845</v>
      </c>
      <c r="F149" s="2">
        <v>7903102</v>
      </c>
      <c r="G149" s="3" t="s">
        <v>474</v>
      </c>
      <c r="H149" s="3" t="s">
        <v>655</v>
      </c>
      <c r="I149" s="3" t="s">
        <v>294</v>
      </c>
      <c r="J149" s="3" t="s">
        <v>295</v>
      </c>
      <c r="K149" s="3" t="s">
        <v>849</v>
      </c>
      <c r="L149" s="2" t="s">
        <v>4</v>
      </c>
      <c r="M149" s="2" t="s">
        <v>98</v>
      </c>
      <c r="N149" s="3" t="s">
        <v>851</v>
      </c>
      <c r="O149" s="1">
        <v>44</v>
      </c>
      <c r="P149" s="3"/>
      <c r="Q149" s="3"/>
      <c r="R149" s="2" t="s">
        <v>845</v>
      </c>
      <c r="S149" s="2" t="s">
        <v>6</v>
      </c>
      <c r="T149" s="1" t="s">
        <v>4</v>
      </c>
      <c r="U149" s="1">
        <v>3</v>
      </c>
      <c r="V149" s="2" t="s">
        <v>297</v>
      </c>
    </row>
    <row r="150" spans="1:23" ht="18" hidden="1" customHeight="1">
      <c r="A150" s="5" t="s">
        <v>599</v>
      </c>
      <c r="B150" s="2" t="s">
        <v>6</v>
      </c>
      <c r="C150" s="2" t="s">
        <v>219</v>
      </c>
      <c r="D150" s="2" t="s">
        <v>116</v>
      </c>
      <c r="E150" s="2" t="s">
        <v>845</v>
      </c>
      <c r="F150" s="2">
        <v>8409977</v>
      </c>
      <c r="G150" s="3" t="s">
        <v>474</v>
      </c>
      <c r="H150" s="3" t="s">
        <v>655</v>
      </c>
      <c r="I150" s="3" t="s">
        <v>311</v>
      </c>
      <c r="J150" s="3" t="s">
        <v>231</v>
      </c>
      <c r="K150" s="3" t="s">
        <v>875</v>
      </c>
      <c r="L150" s="2" t="s">
        <v>4</v>
      </c>
      <c r="M150" s="2" t="s">
        <v>5</v>
      </c>
      <c r="N150" s="3" t="s">
        <v>863</v>
      </c>
      <c r="O150" s="1">
        <v>57</v>
      </c>
      <c r="P150" s="3"/>
      <c r="Q150" s="3"/>
      <c r="R150" s="2" t="s">
        <v>845</v>
      </c>
      <c r="S150" s="2" t="s">
        <v>6</v>
      </c>
      <c r="T150" s="1" t="s">
        <v>4</v>
      </c>
      <c r="U150" s="1">
        <v>3</v>
      </c>
      <c r="V150" s="2" t="s">
        <v>312</v>
      </c>
    </row>
    <row r="151" spans="1:23" ht="18" hidden="1" customHeight="1">
      <c r="A151" s="5" t="s">
        <v>600</v>
      </c>
      <c r="B151" s="2" t="s">
        <v>6</v>
      </c>
      <c r="C151" s="2" t="s">
        <v>219</v>
      </c>
      <c r="D151" s="2" t="s">
        <v>69</v>
      </c>
      <c r="E151" s="2" t="s">
        <v>845</v>
      </c>
      <c r="F151" s="2">
        <v>7204513</v>
      </c>
      <c r="G151" s="3" t="s">
        <v>474</v>
      </c>
      <c r="H151" s="3" t="s">
        <v>655</v>
      </c>
      <c r="I151" s="3" t="s">
        <v>319</v>
      </c>
      <c r="J151" s="3" t="s">
        <v>320</v>
      </c>
      <c r="K151" s="3" t="s">
        <v>856</v>
      </c>
      <c r="L151" s="2" t="s">
        <v>4</v>
      </c>
      <c r="M151" s="2" t="s">
        <v>114</v>
      </c>
      <c r="N151" s="3" t="s">
        <v>745</v>
      </c>
      <c r="O151" s="1">
        <v>53</v>
      </c>
      <c r="P151" s="3"/>
      <c r="Q151" s="3"/>
      <c r="R151" s="2" t="s">
        <v>845</v>
      </c>
      <c r="S151" s="2" t="s">
        <v>6</v>
      </c>
      <c r="T151" s="1" t="s">
        <v>4</v>
      </c>
      <c r="U151" s="1">
        <v>4</v>
      </c>
      <c r="V151" s="2" t="s">
        <v>321</v>
      </c>
    </row>
    <row r="152" spans="1:23" ht="18" hidden="1" customHeight="1">
      <c r="A152" s="5" t="s">
        <v>600</v>
      </c>
      <c r="B152" s="2" t="s">
        <v>6</v>
      </c>
      <c r="C152" s="2" t="s">
        <v>219</v>
      </c>
      <c r="D152" s="2" t="s">
        <v>69</v>
      </c>
      <c r="E152" s="2" t="s">
        <v>845</v>
      </c>
      <c r="F152" s="2">
        <v>7204513</v>
      </c>
      <c r="G152" s="3" t="s">
        <v>474</v>
      </c>
      <c r="H152" s="3" t="s">
        <v>655</v>
      </c>
      <c r="I152" s="3" t="s">
        <v>319</v>
      </c>
      <c r="J152" s="3" t="s">
        <v>320</v>
      </c>
      <c r="K152" s="3" t="s">
        <v>856</v>
      </c>
      <c r="L152" s="2" t="s">
        <v>4</v>
      </c>
      <c r="M152" s="2" t="s">
        <v>101</v>
      </c>
      <c r="N152" s="3" t="s">
        <v>745</v>
      </c>
      <c r="O152" s="1">
        <v>53</v>
      </c>
      <c r="P152" s="3"/>
      <c r="Q152" s="3"/>
      <c r="R152" s="2" t="s">
        <v>845</v>
      </c>
      <c r="S152" s="2" t="s">
        <v>6</v>
      </c>
      <c r="T152" s="1" t="s">
        <v>4</v>
      </c>
      <c r="U152" s="1">
        <v>4</v>
      </c>
      <c r="V152" s="2" t="s">
        <v>322</v>
      </c>
    </row>
    <row r="153" spans="1:23" ht="18" hidden="1" customHeight="1">
      <c r="A153" s="5" t="s">
        <v>600</v>
      </c>
      <c r="B153" s="2" t="s">
        <v>6</v>
      </c>
      <c r="C153" s="2" t="s">
        <v>219</v>
      </c>
      <c r="D153" s="2" t="s">
        <v>69</v>
      </c>
      <c r="E153" s="2" t="s">
        <v>845</v>
      </c>
      <c r="F153" s="2">
        <v>7204513</v>
      </c>
      <c r="G153" s="3" t="s">
        <v>474</v>
      </c>
      <c r="H153" s="3" t="s">
        <v>655</v>
      </c>
      <c r="I153" s="3" t="s">
        <v>319</v>
      </c>
      <c r="J153" s="3" t="s">
        <v>320</v>
      </c>
      <c r="K153" s="3" t="s">
        <v>856</v>
      </c>
      <c r="L153" s="2" t="s">
        <v>4</v>
      </c>
      <c r="M153" s="2" t="s">
        <v>104</v>
      </c>
      <c r="N153" s="3" t="s">
        <v>745</v>
      </c>
      <c r="O153" s="1">
        <v>53</v>
      </c>
      <c r="P153" s="3"/>
      <c r="Q153" s="3"/>
      <c r="R153" s="2" t="s">
        <v>845</v>
      </c>
      <c r="S153" s="2" t="s">
        <v>6</v>
      </c>
      <c r="T153" s="1" t="s">
        <v>4</v>
      </c>
      <c r="U153" s="1">
        <v>4</v>
      </c>
      <c r="V153" s="2" t="s">
        <v>323</v>
      </c>
    </row>
    <row r="154" spans="1:23" ht="18" hidden="1" customHeight="1">
      <c r="A154" s="5" t="s">
        <v>601</v>
      </c>
      <c r="B154" s="2" t="s">
        <v>6</v>
      </c>
      <c r="C154" s="2" t="s">
        <v>219</v>
      </c>
      <c r="D154" s="2" t="s">
        <v>69</v>
      </c>
      <c r="E154" s="2" t="s">
        <v>810</v>
      </c>
      <c r="F154" s="2">
        <v>7405342</v>
      </c>
      <c r="G154" s="3" t="s">
        <v>474</v>
      </c>
      <c r="H154" s="3" t="s">
        <v>665</v>
      </c>
      <c r="I154" s="3" t="s">
        <v>175</v>
      </c>
      <c r="J154" s="3" t="s">
        <v>317</v>
      </c>
      <c r="K154" s="3" t="s">
        <v>835</v>
      </c>
      <c r="L154" s="2" t="s">
        <v>4</v>
      </c>
      <c r="M154" s="21" t="s">
        <v>20</v>
      </c>
      <c r="N154" s="3" t="s">
        <v>842</v>
      </c>
      <c r="O154" s="1">
        <v>9</v>
      </c>
      <c r="P154" s="3"/>
      <c r="Q154" s="3"/>
      <c r="R154" s="2" t="s">
        <v>810</v>
      </c>
      <c r="S154" s="2" t="s">
        <v>6</v>
      </c>
      <c r="T154" s="1" t="s">
        <v>4</v>
      </c>
      <c r="U154" s="1">
        <v>4</v>
      </c>
      <c r="V154" s="2" t="s">
        <v>318</v>
      </c>
    </row>
    <row r="155" spans="1:23" ht="18" hidden="1" customHeight="1">
      <c r="A155" s="5" t="s">
        <v>602</v>
      </c>
      <c r="B155" s="2" t="s">
        <v>6</v>
      </c>
      <c r="C155" s="2" t="s">
        <v>219</v>
      </c>
      <c r="D155" s="2" t="s">
        <v>156</v>
      </c>
      <c r="E155" s="2" t="s">
        <v>785</v>
      </c>
      <c r="F155" s="2">
        <v>5503025</v>
      </c>
      <c r="G155" s="3" t="s">
        <v>474</v>
      </c>
      <c r="H155" s="3" t="s">
        <v>655</v>
      </c>
      <c r="I155" s="3" t="s">
        <v>324</v>
      </c>
      <c r="J155" s="3" t="s">
        <v>325</v>
      </c>
      <c r="K155" s="3" t="s">
        <v>806</v>
      </c>
      <c r="L155" s="2" t="s">
        <v>4</v>
      </c>
      <c r="M155" s="2" t="s">
        <v>32</v>
      </c>
      <c r="N155" s="3" t="s">
        <v>804</v>
      </c>
      <c r="O155" s="1">
        <v>51</v>
      </c>
      <c r="P155" s="3"/>
      <c r="Q155" s="3"/>
      <c r="R155" s="2" t="s">
        <v>785</v>
      </c>
      <c r="S155" s="2" t="s">
        <v>6</v>
      </c>
      <c r="T155" s="1" t="s">
        <v>4</v>
      </c>
      <c r="U155" s="1">
        <v>5</v>
      </c>
      <c r="V155" s="2" t="s">
        <v>326</v>
      </c>
    </row>
    <row r="156" spans="1:23" ht="18" hidden="1" customHeight="1">
      <c r="A156" s="5" t="s">
        <v>603</v>
      </c>
      <c r="B156" s="2" t="s">
        <v>6</v>
      </c>
      <c r="C156" s="2" t="s">
        <v>327</v>
      </c>
      <c r="D156" s="2" t="s">
        <v>1</v>
      </c>
      <c r="E156" s="2" t="s">
        <v>772</v>
      </c>
      <c r="F156" s="2">
        <v>1706138</v>
      </c>
      <c r="G156" s="3" t="s">
        <v>474</v>
      </c>
      <c r="H156" s="3" t="s">
        <v>655</v>
      </c>
      <c r="I156" s="3" t="s">
        <v>334</v>
      </c>
      <c r="J156" s="3" t="s">
        <v>335</v>
      </c>
      <c r="K156" s="3" t="s">
        <v>773</v>
      </c>
      <c r="L156" s="2" t="s">
        <v>4</v>
      </c>
      <c r="M156" s="2" t="s">
        <v>12</v>
      </c>
      <c r="N156" s="3" t="s">
        <v>689</v>
      </c>
      <c r="O156" s="1">
        <v>40</v>
      </c>
      <c r="P156" s="3"/>
      <c r="Q156" s="3"/>
      <c r="R156" s="2" t="s">
        <v>910</v>
      </c>
      <c r="S156" s="2" t="s">
        <v>6</v>
      </c>
      <c r="T156" s="1" t="s">
        <v>18</v>
      </c>
      <c r="U156" s="1">
        <v>1</v>
      </c>
      <c r="V156" s="2" t="s">
        <v>336</v>
      </c>
    </row>
    <row r="157" spans="1:23" ht="18" hidden="1" customHeight="1">
      <c r="A157" s="5" t="s">
        <v>604</v>
      </c>
      <c r="B157" s="2" t="s">
        <v>6</v>
      </c>
      <c r="C157" s="2" t="s">
        <v>327</v>
      </c>
      <c r="D157" s="2" t="s">
        <v>1</v>
      </c>
      <c r="E157" s="2" t="s">
        <v>679</v>
      </c>
      <c r="F157" s="2">
        <v>5204204</v>
      </c>
      <c r="G157" s="3" t="s">
        <v>474</v>
      </c>
      <c r="H157" s="3" t="s">
        <v>657</v>
      </c>
      <c r="I157" s="3" t="s">
        <v>328</v>
      </c>
      <c r="J157" s="3" t="s">
        <v>329</v>
      </c>
      <c r="K157" s="3" t="s">
        <v>694</v>
      </c>
      <c r="L157" s="2" t="s">
        <v>4</v>
      </c>
      <c r="M157" s="2" t="s">
        <v>67</v>
      </c>
      <c r="N157" s="3" t="s">
        <v>680</v>
      </c>
      <c r="O157" s="1">
        <v>58</v>
      </c>
      <c r="P157" s="3"/>
      <c r="Q157" s="3"/>
      <c r="R157" s="2" t="s">
        <v>679</v>
      </c>
      <c r="S157" s="2" t="s">
        <v>6</v>
      </c>
      <c r="T157" s="1" t="s">
        <v>18</v>
      </c>
      <c r="U157" s="1">
        <v>1</v>
      </c>
      <c r="V157" s="2" t="s">
        <v>330</v>
      </c>
    </row>
    <row r="158" spans="1:23" ht="18" hidden="1" customHeight="1">
      <c r="A158" s="5" t="s">
        <v>605</v>
      </c>
      <c r="B158" s="2" t="s">
        <v>6</v>
      </c>
      <c r="C158" s="2" t="s">
        <v>327</v>
      </c>
      <c r="D158" s="2" t="s">
        <v>1</v>
      </c>
      <c r="E158" s="2" t="s">
        <v>772</v>
      </c>
      <c r="F158" s="2">
        <v>6103047</v>
      </c>
      <c r="G158" s="3" t="s">
        <v>474</v>
      </c>
      <c r="H158" s="3" t="s">
        <v>665</v>
      </c>
      <c r="I158" s="3" t="s">
        <v>343</v>
      </c>
      <c r="J158" s="3" t="s">
        <v>344</v>
      </c>
      <c r="K158" s="3" t="s">
        <v>783</v>
      </c>
      <c r="L158" s="2" t="s">
        <v>4</v>
      </c>
      <c r="M158" s="2" t="s">
        <v>24</v>
      </c>
      <c r="N158" s="3" t="s">
        <v>683</v>
      </c>
      <c r="O158" s="1">
        <v>34</v>
      </c>
      <c r="P158" s="3"/>
      <c r="Q158" s="3"/>
      <c r="R158" s="2" t="s">
        <v>772</v>
      </c>
      <c r="S158" s="2" t="s">
        <v>6</v>
      </c>
      <c r="T158" s="1" t="s">
        <v>18</v>
      </c>
      <c r="U158" s="1">
        <v>1</v>
      </c>
      <c r="V158" s="2" t="s">
        <v>345</v>
      </c>
    </row>
    <row r="159" spans="1:23" ht="18" hidden="1" customHeight="1">
      <c r="A159" s="5" t="s">
        <v>605</v>
      </c>
      <c r="B159" s="2" t="s">
        <v>6</v>
      </c>
      <c r="C159" s="2" t="s">
        <v>327</v>
      </c>
      <c r="D159" s="2" t="s">
        <v>1</v>
      </c>
      <c r="E159" s="2" t="s">
        <v>772</v>
      </c>
      <c r="F159" s="2">
        <v>6103047</v>
      </c>
      <c r="G159" s="3" t="s">
        <v>474</v>
      </c>
      <c r="H159" s="3" t="s">
        <v>665</v>
      </c>
      <c r="I159" s="3" t="s">
        <v>343</v>
      </c>
      <c r="J159" s="3" t="s">
        <v>344</v>
      </c>
      <c r="K159" s="3" t="s">
        <v>783</v>
      </c>
      <c r="L159" s="2" t="s">
        <v>4</v>
      </c>
      <c r="M159" s="2" t="s">
        <v>26</v>
      </c>
      <c r="N159" s="3" t="s">
        <v>683</v>
      </c>
      <c r="O159" s="1">
        <v>33</v>
      </c>
      <c r="P159" s="3"/>
      <c r="Q159" s="3"/>
      <c r="R159" s="2" t="s">
        <v>772</v>
      </c>
      <c r="S159" s="2" t="s">
        <v>6</v>
      </c>
      <c r="T159" s="1" t="s">
        <v>18</v>
      </c>
      <c r="U159" s="1">
        <v>1</v>
      </c>
      <c r="V159" s="2" t="s">
        <v>346</v>
      </c>
    </row>
    <row r="160" spans="1:23" ht="18" hidden="1" customHeight="1">
      <c r="A160" s="5" t="s">
        <v>606</v>
      </c>
      <c r="B160" s="2" t="s">
        <v>6</v>
      </c>
      <c r="C160" s="2" t="s">
        <v>327</v>
      </c>
      <c r="D160" s="2" t="s">
        <v>1</v>
      </c>
      <c r="E160" s="2" t="s">
        <v>810</v>
      </c>
      <c r="F160" s="2">
        <v>7405341</v>
      </c>
      <c r="G160" s="3" t="s">
        <v>474</v>
      </c>
      <c r="H160" s="3" t="s">
        <v>665</v>
      </c>
      <c r="I160" s="3" t="s">
        <v>331</v>
      </c>
      <c r="J160" s="3" t="s">
        <v>332</v>
      </c>
      <c r="K160" s="3" t="s">
        <v>840</v>
      </c>
      <c r="L160" s="2" t="s">
        <v>4</v>
      </c>
      <c r="M160" s="2" t="s">
        <v>94</v>
      </c>
      <c r="N160" s="3" t="s">
        <v>841</v>
      </c>
      <c r="O160" s="1">
        <v>36</v>
      </c>
      <c r="P160" s="3"/>
      <c r="Q160" s="3"/>
      <c r="R160" s="2" t="s">
        <v>810</v>
      </c>
      <c r="S160" s="2" t="s">
        <v>6</v>
      </c>
      <c r="T160" s="1" t="s">
        <v>18</v>
      </c>
      <c r="U160" s="1">
        <v>1</v>
      </c>
      <c r="V160" s="2" t="s">
        <v>333</v>
      </c>
    </row>
    <row r="161" spans="1:23" ht="18" hidden="1" customHeight="1">
      <c r="A161" s="5" t="s">
        <v>607</v>
      </c>
      <c r="B161" s="2" t="s">
        <v>6</v>
      </c>
      <c r="C161" s="2" t="s">
        <v>327</v>
      </c>
      <c r="D161" s="2" t="s">
        <v>1</v>
      </c>
      <c r="E161" s="2" t="s">
        <v>845</v>
      </c>
      <c r="F161" s="2">
        <v>8401027</v>
      </c>
      <c r="G161" s="3" t="s">
        <v>474</v>
      </c>
      <c r="H161" s="3" t="s">
        <v>655</v>
      </c>
      <c r="I161" s="3" t="s">
        <v>337</v>
      </c>
      <c r="J161" s="3" t="s">
        <v>338</v>
      </c>
      <c r="K161" s="3" t="s">
        <v>858</v>
      </c>
      <c r="L161" s="2" t="s">
        <v>4</v>
      </c>
      <c r="M161" s="2" t="s">
        <v>53</v>
      </c>
      <c r="N161" s="3" t="s">
        <v>853</v>
      </c>
      <c r="O161" s="1">
        <v>43</v>
      </c>
      <c r="P161" s="3"/>
      <c r="Q161" s="3"/>
      <c r="R161" s="2" t="s">
        <v>845</v>
      </c>
      <c r="S161" s="2" t="s">
        <v>6</v>
      </c>
      <c r="T161" s="1" t="s">
        <v>18</v>
      </c>
      <c r="U161" s="1">
        <v>1</v>
      </c>
      <c r="V161" s="2" t="s">
        <v>339</v>
      </c>
    </row>
    <row r="162" spans="1:23" ht="18" hidden="1" customHeight="1">
      <c r="A162" s="5" t="s">
        <v>608</v>
      </c>
      <c r="B162" s="2" t="s">
        <v>6</v>
      </c>
      <c r="C162" s="2" t="s">
        <v>327</v>
      </c>
      <c r="D162" s="2" t="s">
        <v>1</v>
      </c>
      <c r="E162" s="2" t="s">
        <v>845</v>
      </c>
      <c r="F162" s="2">
        <v>8401027</v>
      </c>
      <c r="G162" s="3" t="s">
        <v>475</v>
      </c>
      <c r="H162" s="3" t="s">
        <v>655</v>
      </c>
      <c r="I162" s="3" t="s">
        <v>337</v>
      </c>
      <c r="J162" s="3" t="s">
        <v>340</v>
      </c>
      <c r="K162" s="3" t="s">
        <v>858</v>
      </c>
      <c r="L162" s="2" t="s">
        <v>4</v>
      </c>
      <c r="M162" s="2" t="s">
        <v>77</v>
      </c>
      <c r="N162" s="3" t="s">
        <v>854</v>
      </c>
      <c r="O162" s="1">
        <v>37</v>
      </c>
      <c r="P162" s="3"/>
      <c r="Q162" s="3"/>
      <c r="R162" s="2" t="s">
        <v>845</v>
      </c>
      <c r="S162" s="2" t="s">
        <v>6</v>
      </c>
      <c r="T162" s="1" t="s">
        <v>18</v>
      </c>
      <c r="U162" s="1">
        <v>1</v>
      </c>
      <c r="V162" s="2" t="s">
        <v>341</v>
      </c>
    </row>
    <row r="163" spans="1:23" ht="18" hidden="1" customHeight="1">
      <c r="A163" s="5" t="s">
        <v>608</v>
      </c>
      <c r="B163" s="2" t="s">
        <v>6</v>
      </c>
      <c r="C163" s="2" t="s">
        <v>327</v>
      </c>
      <c r="D163" s="2" t="s">
        <v>1</v>
      </c>
      <c r="E163" s="2" t="s">
        <v>845</v>
      </c>
      <c r="F163" s="2">
        <v>8401027</v>
      </c>
      <c r="G163" s="3" t="s">
        <v>475</v>
      </c>
      <c r="H163" s="3" t="s">
        <v>655</v>
      </c>
      <c r="I163" s="3" t="s">
        <v>337</v>
      </c>
      <c r="J163" s="3" t="s">
        <v>340</v>
      </c>
      <c r="K163" s="3" t="s">
        <v>858</v>
      </c>
      <c r="L163" s="2" t="s">
        <v>4</v>
      </c>
      <c r="M163" s="2" t="s">
        <v>55</v>
      </c>
      <c r="N163" s="3" t="s">
        <v>854</v>
      </c>
      <c r="O163" s="1">
        <v>36</v>
      </c>
      <c r="P163" s="3"/>
      <c r="Q163" s="3"/>
      <c r="R163" s="2" t="s">
        <v>845</v>
      </c>
      <c r="S163" s="2" t="s">
        <v>6</v>
      </c>
      <c r="T163" s="1" t="s">
        <v>18</v>
      </c>
      <c r="U163" s="1">
        <v>1</v>
      </c>
      <c r="V163" s="2" t="s">
        <v>342</v>
      </c>
    </row>
    <row r="164" spans="1:23" ht="18" hidden="1" customHeight="1">
      <c r="A164" s="5" t="s">
        <v>609</v>
      </c>
      <c r="B164" s="2" t="s">
        <v>6</v>
      </c>
      <c r="C164" s="2" t="s">
        <v>327</v>
      </c>
      <c r="D164" s="2" t="s">
        <v>1</v>
      </c>
      <c r="E164" s="2" t="s">
        <v>810</v>
      </c>
      <c r="F164" s="2" t="s">
        <v>481</v>
      </c>
      <c r="G164" s="3" t="s">
        <v>474</v>
      </c>
      <c r="H164" s="3" t="s">
        <v>661</v>
      </c>
      <c r="I164" s="3" t="s">
        <v>347</v>
      </c>
      <c r="J164" s="3" t="s">
        <v>348</v>
      </c>
      <c r="K164" s="3" t="s">
        <v>811</v>
      </c>
      <c r="L164" s="2" t="s">
        <v>4</v>
      </c>
      <c r="M164" s="2" t="s">
        <v>30</v>
      </c>
      <c r="N164" s="3" t="s">
        <v>748</v>
      </c>
      <c r="O164" s="1">
        <v>49</v>
      </c>
      <c r="P164" s="3"/>
      <c r="Q164" s="3"/>
      <c r="R164" s="2" t="s">
        <v>911</v>
      </c>
      <c r="S164" s="2" t="s">
        <v>6</v>
      </c>
      <c r="T164" s="1" t="s">
        <v>18</v>
      </c>
      <c r="U164" s="1">
        <v>1</v>
      </c>
      <c r="V164" s="2" t="s">
        <v>349</v>
      </c>
    </row>
    <row r="165" spans="1:23" ht="18" hidden="1" customHeight="1">
      <c r="A165" s="5" t="s">
        <v>610</v>
      </c>
      <c r="B165" s="2" t="s">
        <v>6</v>
      </c>
      <c r="C165" s="2" t="s">
        <v>327</v>
      </c>
      <c r="D165" s="2" t="s">
        <v>42</v>
      </c>
      <c r="E165" s="2" t="s">
        <v>876</v>
      </c>
      <c r="F165" s="2">
        <v>1108501</v>
      </c>
      <c r="G165" s="3" t="s">
        <v>474</v>
      </c>
      <c r="H165" s="3" t="s">
        <v>656</v>
      </c>
      <c r="I165" s="3" t="s">
        <v>382</v>
      </c>
      <c r="J165" s="3" t="s">
        <v>383</v>
      </c>
      <c r="K165" s="3" t="s">
        <v>884</v>
      </c>
      <c r="L165" s="2" t="s">
        <v>4</v>
      </c>
      <c r="M165" s="2" t="s">
        <v>184</v>
      </c>
      <c r="N165" s="3" t="s">
        <v>885</v>
      </c>
      <c r="O165" s="1">
        <v>37</v>
      </c>
      <c r="P165" s="3"/>
      <c r="Q165" s="3"/>
      <c r="R165" s="2" t="s">
        <v>876</v>
      </c>
      <c r="S165" s="2" t="s">
        <v>6</v>
      </c>
      <c r="T165" s="1" t="s">
        <v>18</v>
      </c>
      <c r="U165" s="1">
        <v>2</v>
      </c>
      <c r="V165" s="2" t="s">
        <v>384</v>
      </c>
    </row>
    <row r="166" spans="1:23" ht="18" hidden="1" customHeight="1">
      <c r="A166" s="5" t="s">
        <v>611</v>
      </c>
      <c r="B166" s="2" t="s">
        <v>6</v>
      </c>
      <c r="C166" s="2" t="s">
        <v>327</v>
      </c>
      <c r="D166" s="2" t="s">
        <v>42</v>
      </c>
      <c r="E166" s="2" t="s">
        <v>876</v>
      </c>
      <c r="F166" s="2">
        <v>1108501</v>
      </c>
      <c r="G166" s="3" t="s">
        <v>475</v>
      </c>
      <c r="H166" s="3" t="s">
        <v>656</v>
      </c>
      <c r="I166" s="3" t="s">
        <v>382</v>
      </c>
      <c r="J166" s="3" t="s">
        <v>383</v>
      </c>
      <c r="K166" s="3" t="s">
        <v>884</v>
      </c>
      <c r="L166" s="2" t="s">
        <v>4</v>
      </c>
      <c r="M166" s="2" t="s">
        <v>98</v>
      </c>
      <c r="N166" s="3" t="s">
        <v>886</v>
      </c>
      <c r="O166" s="1">
        <v>34</v>
      </c>
      <c r="P166" s="3"/>
      <c r="Q166" s="3"/>
      <c r="R166" s="2" t="s">
        <v>876</v>
      </c>
      <c r="S166" s="2" t="s">
        <v>6</v>
      </c>
      <c r="T166" s="1" t="s">
        <v>18</v>
      </c>
      <c r="U166" s="1">
        <v>2</v>
      </c>
      <c r="V166" s="2" t="s">
        <v>385</v>
      </c>
    </row>
    <row r="167" spans="1:23" ht="18" hidden="1" customHeight="1">
      <c r="A167" s="5" t="s">
        <v>612</v>
      </c>
      <c r="B167" s="2" t="s">
        <v>6</v>
      </c>
      <c r="C167" s="2" t="s">
        <v>327</v>
      </c>
      <c r="D167" s="2" t="s">
        <v>42</v>
      </c>
      <c r="E167" s="2" t="s">
        <v>749</v>
      </c>
      <c r="F167" s="2">
        <v>1805705</v>
      </c>
      <c r="G167" s="3" t="s">
        <v>479</v>
      </c>
      <c r="H167" s="3" t="s">
        <v>655</v>
      </c>
      <c r="I167" s="3" t="s">
        <v>371</v>
      </c>
      <c r="J167" s="3" t="s">
        <v>372</v>
      </c>
      <c r="K167" s="3" t="s">
        <v>769</v>
      </c>
      <c r="L167" s="2" t="s">
        <v>4</v>
      </c>
      <c r="M167" s="2" t="s">
        <v>306</v>
      </c>
      <c r="N167" s="3" t="s">
        <v>746</v>
      </c>
      <c r="O167" s="1">
        <v>26</v>
      </c>
      <c r="P167" s="3"/>
      <c r="Q167" s="3"/>
      <c r="R167" s="2" t="s">
        <v>749</v>
      </c>
      <c r="S167" s="2" t="s">
        <v>6</v>
      </c>
      <c r="T167" s="1" t="s">
        <v>18</v>
      </c>
      <c r="U167" s="1">
        <v>2</v>
      </c>
      <c r="V167" s="2" t="s">
        <v>373</v>
      </c>
    </row>
    <row r="168" spans="1:23" ht="18" hidden="1" customHeight="1">
      <c r="A168" s="5" t="s">
        <v>613</v>
      </c>
      <c r="B168" s="2" t="s">
        <v>6</v>
      </c>
      <c r="C168" s="2" t="s">
        <v>327</v>
      </c>
      <c r="D168" s="2" t="s">
        <v>42</v>
      </c>
      <c r="E168" s="2" t="s">
        <v>876</v>
      </c>
      <c r="F168" s="2">
        <v>5204170</v>
      </c>
      <c r="G168" s="3" t="s">
        <v>474</v>
      </c>
      <c r="H168" s="3" t="s">
        <v>669</v>
      </c>
      <c r="I168" s="3" t="s">
        <v>350</v>
      </c>
      <c r="J168" s="3" t="s">
        <v>351</v>
      </c>
      <c r="K168" s="3" t="s">
        <v>879</v>
      </c>
      <c r="L168" s="2" t="s">
        <v>4</v>
      </c>
      <c r="M168" s="2" t="s">
        <v>101</v>
      </c>
      <c r="N168" s="3" t="s">
        <v>883</v>
      </c>
      <c r="O168" s="1">
        <v>31</v>
      </c>
      <c r="P168" s="3"/>
      <c r="Q168" s="3"/>
      <c r="R168" s="2" t="s">
        <v>876</v>
      </c>
      <c r="S168" s="2" t="s">
        <v>6</v>
      </c>
      <c r="T168" s="1" t="s">
        <v>18</v>
      </c>
      <c r="U168" s="1">
        <v>2</v>
      </c>
      <c r="V168" s="2" t="s">
        <v>352</v>
      </c>
    </row>
    <row r="169" spans="1:23" ht="18" hidden="1" customHeight="1">
      <c r="A169" s="5" t="s">
        <v>613</v>
      </c>
      <c r="B169" s="2" t="s">
        <v>6</v>
      </c>
      <c r="C169" s="2" t="s">
        <v>327</v>
      </c>
      <c r="D169" s="2" t="s">
        <v>42</v>
      </c>
      <c r="E169" s="2" t="s">
        <v>876</v>
      </c>
      <c r="F169" s="2">
        <v>5204170</v>
      </c>
      <c r="G169" s="3" t="s">
        <v>474</v>
      </c>
      <c r="H169" s="3" t="s">
        <v>669</v>
      </c>
      <c r="I169" s="3" t="s">
        <v>350</v>
      </c>
      <c r="J169" s="3" t="s">
        <v>351</v>
      </c>
      <c r="K169" s="3" t="s">
        <v>879</v>
      </c>
      <c r="L169" s="2" t="s">
        <v>4</v>
      </c>
      <c r="M169" s="2" t="s">
        <v>104</v>
      </c>
      <c r="N169" s="3" t="s">
        <v>883</v>
      </c>
      <c r="O169" s="1">
        <v>31</v>
      </c>
      <c r="P169" s="3"/>
      <c r="Q169" s="3"/>
      <c r="R169" s="2" t="s">
        <v>876</v>
      </c>
      <c r="S169" s="2" t="s">
        <v>6</v>
      </c>
      <c r="T169" s="1" t="s">
        <v>18</v>
      </c>
      <c r="U169" s="1">
        <v>2</v>
      </c>
      <c r="V169" s="2" t="s">
        <v>353</v>
      </c>
    </row>
    <row r="170" spans="1:23" ht="18" hidden="1" customHeight="1">
      <c r="A170" s="5" t="s">
        <v>614</v>
      </c>
      <c r="B170" s="2" t="s">
        <v>6</v>
      </c>
      <c r="C170" s="2" t="s">
        <v>327</v>
      </c>
      <c r="D170" s="2" t="s">
        <v>42</v>
      </c>
      <c r="E170" s="2" t="s">
        <v>653</v>
      </c>
      <c r="F170" s="2">
        <v>5209003</v>
      </c>
      <c r="G170" s="3" t="s">
        <v>474</v>
      </c>
      <c r="H170" s="3" t="s">
        <v>657</v>
      </c>
      <c r="I170" s="3" t="s">
        <v>386</v>
      </c>
      <c r="J170" s="3" t="s">
        <v>387</v>
      </c>
      <c r="K170" s="3" t="s">
        <v>668</v>
      </c>
      <c r="L170" s="2" t="s">
        <v>4</v>
      </c>
      <c r="M170" s="2" t="s">
        <v>16</v>
      </c>
      <c r="N170" s="3" t="s">
        <v>659</v>
      </c>
      <c r="O170" s="1">
        <v>54</v>
      </c>
      <c r="P170" s="3"/>
      <c r="Q170" s="3"/>
      <c r="R170" s="2" t="s">
        <v>653</v>
      </c>
      <c r="S170" s="2" t="s">
        <v>6</v>
      </c>
      <c r="T170" s="1" t="s">
        <v>18</v>
      </c>
      <c r="U170" s="1">
        <v>2</v>
      </c>
      <c r="V170" s="2" t="s">
        <v>388</v>
      </c>
    </row>
    <row r="171" spans="1:23" ht="18" hidden="1" customHeight="1">
      <c r="A171" s="5" t="s">
        <v>615</v>
      </c>
      <c r="B171" s="2" t="s">
        <v>6</v>
      </c>
      <c r="C171" s="2" t="s">
        <v>327</v>
      </c>
      <c r="D171" s="2" t="s">
        <v>42</v>
      </c>
      <c r="E171" s="2" t="s">
        <v>772</v>
      </c>
      <c r="F171" s="2">
        <v>6103072</v>
      </c>
      <c r="G171" s="3" t="s">
        <v>474</v>
      </c>
      <c r="H171" s="3" t="s">
        <v>655</v>
      </c>
      <c r="I171" s="3" t="s">
        <v>361</v>
      </c>
      <c r="J171" s="3" t="s">
        <v>362</v>
      </c>
      <c r="K171" s="3" t="s">
        <v>784</v>
      </c>
      <c r="L171" s="2" t="s">
        <v>7</v>
      </c>
      <c r="M171" s="2" t="s">
        <v>30</v>
      </c>
      <c r="N171" s="3" t="s">
        <v>678</v>
      </c>
      <c r="O171" s="1">
        <v>31</v>
      </c>
      <c r="P171" s="3"/>
      <c r="Q171" s="3"/>
      <c r="R171" s="6" t="s">
        <v>912</v>
      </c>
      <c r="S171" s="2" t="s">
        <v>6</v>
      </c>
      <c r="T171" s="1" t="s">
        <v>18</v>
      </c>
      <c r="U171" s="1">
        <v>2</v>
      </c>
      <c r="V171" s="2" t="s">
        <v>363</v>
      </c>
    </row>
    <row r="172" spans="1:23" ht="18" hidden="1" customHeight="1">
      <c r="A172" s="5" t="s">
        <v>615</v>
      </c>
      <c r="B172" s="2" t="s">
        <v>6</v>
      </c>
      <c r="C172" s="2" t="s">
        <v>327</v>
      </c>
      <c r="D172" s="2" t="s">
        <v>42</v>
      </c>
      <c r="E172" s="2" t="s">
        <v>772</v>
      </c>
      <c r="F172" s="2">
        <v>6103072</v>
      </c>
      <c r="G172" s="3" t="s">
        <v>474</v>
      </c>
      <c r="H172" s="3" t="s">
        <v>655</v>
      </c>
      <c r="I172" s="3" t="s">
        <v>361</v>
      </c>
      <c r="J172" s="3" t="s">
        <v>362</v>
      </c>
      <c r="K172" s="3" t="s">
        <v>784</v>
      </c>
      <c r="L172" s="2" t="s">
        <v>7</v>
      </c>
      <c r="M172" s="2" t="s">
        <v>94</v>
      </c>
      <c r="N172" s="3" t="s">
        <v>678</v>
      </c>
      <c r="O172" s="1">
        <v>30</v>
      </c>
      <c r="P172" s="3"/>
      <c r="Q172" s="3"/>
      <c r="R172" s="2" t="s">
        <v>772</v>
      </c>
      <c r="S172" s="2" t="s">
        <v>6</v>
      </c>
      <c r="T172" s="1" t="s">
        <v>18</v>
      </c>
      <c r="U172" s="1">
        <v>2</v>
      </c>
      <c r="V172" s="2" t="s">
        <v>364</v>
      </c>
    </row>
    <row r="173" spans="1:23" ht="18" hidden="1" customHeight="1">
      <c r="A173" s="5" t="s">
        <v>616</v>
      </c>
      <c r="B173" s="2" t="s">
        <v>6</v>
      </c>
      <c r="C173" s="2" t="s">
        <v>327</v>
      </c>
      <c r="D173" s="2" t="s">
        <v>42</v>
      </c>
      <c r="E173" s="2" t="s">
        <v>772</v>
      </c>
      <c r="F173" s="2">
        <v>6103072</v>
      </c>
      <c r="G173" s="3" t="s">
        <v>475</v>
      </c>
      <c r="H173" s="3" t="s">
        <v>655</v>
      </c>
      <c r="I173" s="3" t="s">
        <v>361</v>
      </c>
      <c r="J173" s="3" t="s">
        <v>365</v>
      </c>
      <c r="K173" s="3" t="s">
        <v>784</v>
      </c>
      <c r="L173" s="2" t="s">
        <v>7</v>
      </c>
      <c r="M173" s="2" t="s">
        <v>32</v>
      </c>
      <c r="N173" s="3" t="s">
        <v>688</v>
      </c>
      <c r="O173" s="1">
        <v>28</v>
      </c>
      <c r="P173" s="3"/>
      <c r="Q173" s="3"/>
      <c r="R173" s="2" t="s">
        <v>913</v>
      </c>
      <c r="S173" s="2" t="s">
        <v>6</v>
      </c>
      <c r="T173" s="1" t="s">
        <v>18</v>
      </c>
      <c r="U173" s="1">
        <v>2</v>
      </c>
      <c r="V173" s="2" t="s">
        <v>366</v>
      </c>
    </row>
    <row r="174" spans="1:23" ht="18" customHeight="1">
      <c r="A174" s="5" t="s">
        <v>617</v>
      </c>
      <c r="B174" s="2" t="s">
        <v>6</v>
      </c>
      <c r="C174" s="2" t="s">
        <v>327</v>
      </c>
      <c r="D174" s="2" t="s">
        <v>42</v>
      </c>
      <c r="E174" s="2" t="s">
        <v>696</v>
      </c>
      <c r="F174" s="2">
        <v>6305156</v>
      </c>
      <c r="G174" s="3" t="s">
        <v>474</v>
      </c>
      <c r="H174" s="3" t="s">
        <v>657</v>
      </c>
      <c r="I174" s="3" t="s">
        <v>367</v>
      </c>
      <c r="J174" s="3" t="s">
        <v>368</v>
      </c>
      <c r="K174" s="3" t="s">
        <v>705</v>
      </c>
      <c r="L174" s="2" t="s">
        <v>7</v>
      </c>
      <c r="M174" s="2" t="s">
        <v>26</v>
      </c>
      <c r="N174" s="3" t="s">
        <v>706</v>
      </c>
      <c r="O174" s="1">
        <v>53</v>
      </c>
      <c r="P174" s="3" t="s">
        <v>705</v>
      </c>
      <c r="Q174" s="22" t="s">
        <v>968</v>
      </c>
      <c r="R174" s="2" t="s">
        <v>696</v>
      </c>
      <c r="S174" s="2" t="s">
        <v>6</v>
      </c>
      <c r="T174" s="1" t="s">
        <v>18</v>
      </c>
      <c r="U174" s="1">
        <v>2</v>
      </c>
      <c r="V174" s="2" t="s">
        <v>369</v>
      </c>
      <c r="W174">
        <v>1</v>
      </c>
    </row>
    <row r="175" spans="1:23" ht="18" customHeight="1">
      <c r="A175" s="5" t="s">
        <v>618</v>
      </c>
      <c r="B175" s="2" t="s">
        <v>6</v>
      </c>
      <c r="C175" s="2" t="s">
        <v>327</v>
      </c>
      <c r="D175" s="2" t="s">
        <v>42</v>
      </c>
      <c r="E175" s="2" t="s">
        <v>696</v>
      </c>
      <c r="F175" s="2">
        <v>6305156</v>
      </c>
      <c r="G175" s="3" t="s">
        <v>475</v>
      </c>
      <c r="H175" s="3" t="s">
        <v>657</v>
      </c>
      <c r="I175" s="3" t="s">
        <v>367</v>
      </c>
      <c r="J175" s="3" t="s">
        <v>368</v>
      </c>
      <c r="K175" s="3" t="s">
        <v>705</v>
      </c>
      <c r="L175" s="2" t="s">
        <v>7</v>
      </c>
      <c r="M175" s="2" t="s">
        <v>63</v>
      </c>
      <c r="N175" s="3" t="s">
        <v>704</v>
      </c>
      <c r="O175" s="1">
        <v>55</v>
      </c>
      <c r="P175" s="25" t="s">
        <v>1008</v>
      </c>
      <c r="Q175" s="22" t="s">
        <v>969</v>
      </c>
      <c r="R175" s="2" t="s">
        <v>696</v>
      </c>
      <c r="S175" s="2" t="s">
        <v>6</v>
      </c>
      <c r="T175" s="1" t="s">
        <v>18</v>
      </c>
      <c r="U175" s="1">
        <v>2</v>
      </c>
      <c r="V175" s="2" t="s">
        <v>370</v>
      </c>
      <c r="W175" s="4" t="s">
        <v>1009</v>
      </c>
    </row>
    <row r="176" spans="1:23" ht="18" customHeight="1">
      <c r="A176" s="5" t="s">
        <v>619</v>
      </c>
      <c r="B176" s="2" t="s">
        <v>6</v>
      </c>
      <c r="C176" s="2" t="s">
        <v>327</v>
      </c>
      <c r="D176" s="2" t="s">
        <v>42</v>
      </c>
      <c r="E176" s="2" t="s">
        <v>696</v>
      </c>
      <c r="F176" s="2">
        <v>6305188</v>
      </c>
      <c r="G176" s="3" t="s">
        <v>474</v>
      </c>
      <c r="H176" s="3" t="s">
        <v>655</v>
      </c>
      <c r="I176" s="3" t="s">
        <v>389</v>
      </c>
      <c r="J176" s="3" t="s">
        <v>390</v>
      </c>
      <c r="K176" s="3" t="s">
        <v>702</v>
      </c>
      <c r="L176" s="2" t="s">
        <v>4</v>
      </c>
      <c r="M176" s="2" t="s">
        <v>45</v>
      </c>
      <c r="N176" s="3" t="s">
        <v>736</v>
      </c>
      <c r="O176" s="1">
        <v>44</v>
      </c>
      <c r="P176" s="3" t="s">
        <v>702</v>
      </c>
      <c r="Q176" s="22" t="s">
        <v>970</v>
      </c>
      <c r="R176" s="2" t="s">
        <v>696</v>
      </c>
      <c r="S176" s="2" t="s">
        <v>6</v>
      </c>
      <c r="T176" s="1" t="s">
        <v>18</v>
      </c>
      <c r="U176" s="1">
        <v>2</v>
      </c>
      <c r="V176" s="2" t="s">
        <v>391</v>
      </c>
      <c r="W176">
        <v>1</v>
      </c>
    </row>
    <row r="177" spans="1:23" ht="18" customHeight="1">
      <c r="A177" s="5" t="s">
        <v>619</v>
      </c>
      <c r="B177" s="2" t="s">
        <v>6</v>
      </c>
      <c r="C177" s="2" t="s">
        <v>327</v>
      </c>
      <c r="D177" s="2" t="s">
        <v>42</v>
      </c>
      <c r="E177" s="2" t="s">
        <v>696</v>
      </c>
      <c r="F177" s="2">
        <v>6305188</v>
      </c>
      <c r="G177" s="3" t="s">
        <v>474</v>
      </c>
      <c r="H177" s="3" t="s">
        <v>655</v>
      </c>
      <c r="I177" s="3" t="s">
        <v>389</v>
      </c>
      <c r="J177" s="3" t="s">
        <v>390</v>
      </c>
      <c r="K177" s="3" t="s">
        <v>702</v>
      </c>
      <c r="L177" s="2" t="s">
        <v>4</v>
      </c>
      <c r="M177" s="2" t="s">
        <v>151</v>
      </c>
      <c r="N177" s="3" t="s">
        <v>736</v>
      </c>
      <c r="O177" s="1">
        <v>44</v>
      </c>
      <c r="P177" s="22" t="s">
        <v>965</v>
      </c>
      <c r="Q177" s="25" t="s">
        <v>1003</v>
      </c>
      <c r="R177" s="2" t="s">
        <v>696</v>
      </c>
      <c r="S177" s="2" t="s">
        <v>6</v>
      </c>
      <c r="T177" s="1" t="s">
        <v>18</v>
      </c>
      <c r="U177" s="1">
        <v>2</v>
      </c>
      <c r="V177" s="2" t="s">
        <v>392</v>
      </c>
      <c r="W177" s="26" t="s">
        <v>1002</v>
      </c>
    </row>
    <row r="178" spans="1:23" ht="18" hidden="1" customHeight="1">
      <c r="A178" s="5" t="s">
        <v>620</v>
      </c>
      <c r="B178" s="2" t="s">
        <v>6</v>
      </c>
      <c r="C178" s="2" t="s">
        <v>327</v>
      </c>
      <c r="D178" s="2" t="s">
        <v>42</v>
      </c>
      <c r="E178" s="2" t="s">
        <v>810</v>
      </c>
      <c r="F178" s="2">
        <v>7405343</v>
      </c>
      <c r="G178" s="3" t="s">
        <v>474</v>
      </c>
      <c r="H178" s="3" t="s">
        <v>665</v>
      </c>
      <c r="I178" s="3" t="s">
        <v>354</v>
      </c>
      <c r="J178" s="3" t="s">
        <v>355</v>
      </c>
      <c r="K178" s="3" t="s">
        <v>838</v>
      </c>
      <c r="L178" s="2" t="s">
        <v>4</v>
      </c>
      <c r="M178" s="21" t="s">
        <v>63</v>
      </c>
      <c r="N178" s="3" t="s">
        <v>843</v>
      </c>
      <c r="O178" s="1">
        <v>15</v>
      </c>
      <c r="P178" s="3"/>
      <c r="Q178" s="3"/>
      <c r="R178" s="2" t="s">
        <v>810</v>
      </c>
      <c r="S178" s="2" t="s">
        <v>6</v>
      </c>
      <c r="T178" s="1" t="s">
        <v>18</v>
      </c>
      <c r="U178" s="1">
        <v>2</v>
      </c>
      <c r="V178" s="2" t="s">
        <v>356</v>
      </c>
    </row>
    <row r="179" spans="1:23" ht="18" hidden="1" customHeight="1">
      <c r="A179" s="5" t="s">
        <v>621</v>
      </c>
      <c r="B179" s="2" t="s">
        <v>6</v>
      </c>
      <c r="C179" s="2" t="s">
        <v>327</v>
      </c>
      <c r="D179" s="2" t="s">
        <v>42</v>
      </c>
      <c r="E179" s="2" t="s">
        <v>810</v>
      </c>
      <c r="F179" s="2">
        <v>7405710</v>
      </c>
      <c r="G179" s="3" t="s">
        <v>474</v>
      </c>
      <c r="H179" s="3" t="s">
        <v>657</v>
      </c>
      <c r="I179" s="3" t="s">
        <v>393</v>
      </c>
      <c r="J179" s="3" t="s">
        <v>394</v>
      </c>
      <c r="K179" s="3" t="s">
        <v>844</v>
      </c>
      <c r="L179" s="2" t="s">
        <v>7</v>
      </c>
      <c r="M179" s="2" t="s">
        <v>395</v>
      </c>
      <c r="N179" s="3" t="s">
        <v>816</v>
      </c>
      <c r="O179" s="1">
        <v>32</v>
      </c>
      <c r="P179" s="3"/>
      <c r="Q179" s="3"/>
      <c r="R179" s="2" t="s">
        <v>810</v>
      </c>
      <c r="S179" s="2" t="s">
        <v>6</v>
      </c>
      <c r="T179" s="1" t="s">
        <v>18</v>
      </c>
      <c r="U179" s="1">
        <v>2</v>
      </c>
      <c r="V179" s="2" t="s">
        <v>396</v>
      </c>
    </row>
    <row r="180" spans="1:23" ht="18" hidden="1" customHeight="1">
      <c r="A180" s="5" t="s">
        <v>622</v>
      </c>
      <c r="B180" s="2" t="s">
        <v>6</v>
      </c>
      <c r="C180" s="2" t="s">
        <v>327</v>
      </c>
      <c r="D180" s="2" t="s">
        <v>42</v>
      </c>
      <c r="E180" s="2" t="s">
        <v>810</v>
      </c>
      <c r="F180" s="2">
        <v>7405710</v>
      </c>
      <c r="G180" s="3" t="s">
        <v>475</v>
      </c>
      <c r="H180" s="3" t="s">
        <v>657</v>
      </c>
      <c r="I180" s="3" t="s">
        <v>393</v>
      </c>
      <c r="J180" s="3" t="s">
        <v>394</v>
      </c>
      <c r="K180" s="3" t="s">
        <v>844</v>
      </c>
      <c r="L180" s="2" t="s">
        <v>7</v>
      </c>
      <c r="M180" s="2" t="s">
        <v>17</v>
      </c>
      <c r="N180" s="3" t="s">
        <v>818</v>
      </c>
      <c r="O180" s="1">
        <v>29</v>
      </c>
      <c r="P180" s="3"/>
      <c r="Q180" s="3"/>
      <c r="R180" s="2" t="s">
        <v>810</v>
      </c>
      <c r="S180" s="2" t="s">
        <v>6</v>
      </c>
      <c r="T180" s="1" t="s">
        <v>18</v>
      </c>
      <c r="U180" s="1">
        <v>2</v>
      </c>
      <c r="V180" s="2" t="s">
        <v>397</v>
      </c>
    </row>
    <row r="181" spans="1:23" ht="18" hidden="1" customHeight="1">
      <c r="A181" s="5" t="s">
        <v>623</v>
      </c>
      <c r="B181" s="2" t="s">
        <v>6</v>
      </c>
      <c r="C181" s="2" t="s">
        <v>327</v>
      </c>
      <c r="D181" s="2" t="s">
        <v>42</v>
      </c>
      <c r="E181" s="2" t="s">
        <v>810</v>
      </c>
      <c r="F181" s="2">
        <v>7405710</v>
      </c>
      <c r="G181" s="3" t="s">
        <v>476</v>
      </c>
      <c r="H181" s="3" t="s">
        <v>657</v>
      </c>
      <c r="I181" s="3" t="s">
        <v>393</v>
      </c>
      <c r="J181" s="3" t="s">
        <v>394</v>
      </c>
      <c r="K181" s="3" t="s">
        <v>844</v>
      </c>
      <c r="L181" s="2" t="s">
        <v>7</v>
      </c>
      <c r="M181" s="2" t="s">
        <v>306</v>
      </c>
      <c r="N181" s="3" t="s">
        <v>819</v>
      </c>
      <c r="O181" s="1">
        <v>33</v>
      </c>
      <c r="P181" s="3"/>
      <c r="Q181" s="3"/>
      <c r="R181" s="2" t="s">
        <v>810</v>
      </c>
      <c r="S181" s="2" t="s">
        <v>6</v>
      </c>
      <c r="T181" s="1" t="s">
        <v>18</v>
      </c>
      <c r="U181" s="1">
        <v>2</v>
      </c>
      <c r="V181" s="2" t="s">
        <v>398</v>
      </c>
    </row>
    <row r="182" spans="1:23" ht="18" customHeight="1">
      <c r="A182" s="5" t="s">
        <v>624</v>
      </c>
      <c r="B182" s="2" t="s">
        <v>6</v>
      </c>
      <c r="C182" s="2" t="s">
        <v>327</v>
      </c>
      <c r="D182" s="2" t="s">
        <v>42</v>
      </c>
      <c r="E182" s="2" t="s">
        <v>696</v>
      </c>
      <c r="F182" s="2">
        <v>7907313</v>
      </c>
      <c r="G182" s="3" t="s">
        <v>474</v>
      </c>
      <c r="H182" s="3" t="s">
        <v>655</v>
      </c>
      <c r="I182" s="3" t="s">
        <v>987</v>
      </c>
      <c r="J182" s="3" t="s">
        <v>375</v>
      </c>
      <c r="K182" s="3" t="s">
        <v>744</v>
      </c>
      <c r="L182" s="2" t="s">
        <v>4</v>
      </c>
      <c r="M182" s="2" t="s">
        <v>212</v>
      </c>
      <c r="N182" s="3" t="s">
        <v>743</v>
      </c>
      <c r="O182" s="1">
        <v>39</v>
      </c>
      <c r="P182" s="3" t="s">
        <v>744</v>
      </c>
      <c r="Q182" s="22" t="s">
        <v>972</v>
      </c>
      <c r="R182" s="2" t="s">
        <v>696</v>
      </c>
      <c r="S182" s="2" t="s">
        <v>6</v>
      </c>
      <c r="T182" s="1" t="s">
        <v>18</v>
      </c>
      <c r="U182" s="1">
        <v>2</v>
      </c>
      <c r="V182" s="2" t="s">
        <v>376</v>
      </c>
    </row>
    <row r="183" spans="1:23" ht="18" customHeight="1">
      <c r="A183" s="5" t="s">
        <v>624</v>
      </c>
      <c r="B183" s="2" t="s">
        <v>6</v>
      </c>
      <c r="C183" s="2" t="s">
        <v>327</v>
      </c>
      <c r="D183" s="2" t="s">
        <v>42</v>
      </c>
      <c r="E183" s="2" t="s">
        <v>696</v>
      </c>
      <c r="F183" s="2">
        <v>7907313</v>
      </c>
      <c r="G183" s="3" t="s">
        <v>474</v>
      </c>
      <c r="H183" s="3" t="s">
        <v>655</v>
      </c>
      <c r="I183" s="3" t="s">
        <v>374</v>
      </c>
      <c r="J183" s="3" t="s">
        <v>375</v>
      </c>
      <c r="K183" s="3" t="s">
        <v>744</v>
      </c>
      <c r="L183" s="2" t="s">
        <v>4</v>
      </c>
      <c r="M183" s="2" t="s">
        <v>36</v>
      </c>
      <c r="N183" s="3" t="s">
        <v>743</v>
      </c>
      <c r="O183" s="1">
        <v>38</v>
      </c>
      <c r="P183" s="22" t="s">
        <v>966</v>
      </c>
      <c r="Q183" s="22" t="s">
        <v>973</v>
      </c>
      <c r="R183" s="2" t="s">
        <v>696</v>
      </c>
      <c r="S183" s="2" t="s">
        <v>6</v>
      </c>
      <c r="T183" s="1" t="s">
        <v>18</v>
      </c>
      <c r="U183" s="1">
        <v>2</v>
      </c>
      <c r="V183" s="2" t="s">
        <v>377</v>
      </c>
    </row>
    <row r="184" spans="1:23" ht="18" customHeight="1">
      <c r="A184" s="5" t="s">
        <v>624</v>
      </c>
      <c r="B184" s="2" t="s">
        <v>6</v>
      </c>
      <c r="C184" s="2" t="s">
        <v>327</v>
      </c>
      <c r="D184" s="2" t="s">
        <v>42</v>
      </c>
      <c r="E184" s="2" t="s">
        <v>696</v>
      </c>
      <c r="F184" s="2">
        <v>7907313</v>
      </c>
      <c r="G184" s="3" t="s">
        <v>474</v>
      </c>
      <c r="H184" s="3" t="s">
        <v>655</v>
      </c>
      <c r="I184" s="3" t="s">
        <v>374</v>
      </c>
      <c r="J184" s="3" t="s">
        <v>375</v>
      </c>
      <c r="K184" s="3" t="s">
        <v>744</v>
      </c>
      <c r="L184" s="2" t="s">
        <v>4</v>
      </c>
      <c r="M184" s="2" t="s">
        <v>40</v>
      </c>
      <c r="N184" s="3" t="s">
        <v>743</v>
      </c>
      <c r="O184" s="1">
        <v>38</v>
      </c>
      <c r="P184" s="22" t="s">
        <v>967</v>
      </c>
      <c r="Q184" s="22" t="s">
        <v>974</v>
      </c>
      <c r="R184" s="2" t="s">
        <v>696</v>
      </c>
      <c r="S184" s="2" t="s">
        <v>6</v>
      </c>
      <c r="T184" s="1" t="s">
        <v>18</v>
      </c>
      <c r="U184" s="1">
        <v>2</v>
      </c>
      <c r="V184" s="2" t="s">
        <v>378</v>
      </c>
    </row>
    <row r="185" spans="1:23" ht="18" hidden="1" customHeight="1">
      <c r="A185" s="5" t="s">
        <v>625</v>
      </c>
      <c r="B185" s="2" t="s">
        <v>6</v>
      </c>
      <c r="C185" s="2" t="s">
        <v>327</v>
      </c>
      <c r="D185" s="2" t="s">
        <v>42</v>
      </c>
      <c r="E185" s="2" t="s">
        <v>845</v>
      </c>
      <c r="F185" s="2">
        <v>8103025</v>
      </c>
      <c r="G185" s="3" t="s">
        <v>474</v>
      </c>
      <c r="H185" s="3" t="s">
        <v>655</v>
      </c>
      <c r="I185" s="3" t="s">
        <v>357</v>
      </c>
      <c r="J185" s="3" t="s">
        <v>338</v>
      </c>
      <c r="K185" s="3" t="s">
        <v>858</v>
      </c>
      <c r="L185" s="2" t="s">
        <v>4</v>
      </c>
      <c r="M185" s="2" t="s">
        <v>49</v>
      </c>
      <c r="N185" s="3" t="s">
        <v>859</v>
      </c>
      <c r="O185" s="1">
        <v>44</v>
      </c>
      <c r="P185" s="3"/>
      <c r="Q185" s="3"/>
      <c r="R185" s="2" t="s">
        <v>845</v>
      </c>
      <c r="S185" s="2" t="s">
        <v>6</v>
      </c>
      <c r="T185" s="1" t="s">
        <v>18</v>
      </c>
      <c r="U185" s="1">
        <v>2</v>
      </c>
      <c r="V185" s="2" t="s">
        <v>358</v>
      </c>
    </row>
    <row r="186" spans="1:23" ht="18" hidden="1" customHeight="1">
      <c r="A186" s="5" t="s">
        <v>626</v>
      </c>
      <c r="B186" s="2" t="s">
        <v>6</v>
      </c>
      <c r="C186" s="2" t="s">
        <v>327</v>
      </c>
      <c r="D186" s="2" t="s">
        <v>42</v>
      </c>
      <c r="E186" s="2" t="s">
        <v>845</v>
      </c>
      <c r="F186" s="2">
        <v>8103025</v>
      </c>
      <c r="G186" s="3" t="s">
        <v>475</v>
      </c>
      <c r="H186" s="3" t="s">
        <v>655</v>
      </c>
      <c r="I186" s="3" t="s">
        <v>357</v>
      </c>
      <c r="J186" s="3" t="s">
        <v>359</v>
      </c>
      <c r="K186" s="3" t="s">
        <v>858</v>
      </c>
      <c r="L186" s="2" t="s">
        <v>4</v>
      </c>
      <c r="M186" s="2" t="s">
        <v>59</v>
      </c>
      <c r="N186" s="3" t="s">
        <v>860</v>
      </c>
      <c r="O186" s="1">
        <v>43</v>
      </c>
      <c r="P186" s="3"/>
      <c r="Q186" s="3"/>
      <c r="R186" s="2" t="s">
        <v>845</v>
      </c>
      <c r="S186" s="2" t="s">
        <v>6</v>
      </c>
      <c r="T186" s="1" t="s">
        <v>18</v>
      </c>
      <c r="U186" s="1">
        <v>2</v>
      </c>
      <c r="V186" s="2" t="s">
        <v>360</v>
      </c>
    </row>
    <row r="187" spans="1:23" ht="18" hidden="1" customHeight="1">
      <c r="A187" s="5" t="s">
        <v>627</v>
      </c>
      <c r="B187" s="2" t="s">
        <v>6</v>
      </c>
      <c r="C187" s="2" t="s">
        <v>327</v>
      </c>
      <c r="D187" s="2" t="s">
        <v>42</v>
      </c>
      <c r="E187" s="2" t="s">
        <v>876</v>
      </c>
      <c r="F187" s="2" t="s">
        <v>482</v>
      </c>
      <c r="G187" s="3" t="s">
        <v>474</v>
      </c>
      <c r="H187" s="3" t="s">
        <v>676</v>
      </c>
      <c r="I187" s="3" t="s">
        <v>379</v>
      </c>
      <c r="J187" s="3" t="s">
        <v>380</v>
      </c>
      <c r="K187" s="3" t="s">
        <v>877</v>
      </c>
      <c r="L187" s="2" t="s">
        <v>4</v>
      </c>
      <c r="M187" s="2" t="s">
        <v>126</v>
      </c>
      <c r="N187" s="3" t="s">
        <v>748</v>
      </c>
      <c r="O187" s="1">
        <v>49</v>
      </c>
      <c r="P187" s="3"/>
      <c r="Q187" s="3"/>
      <c r="R187" s="2" t="s">
        <v>876</v>
      </c>
      <c r="S187" s="2" t="s">
        <v>6</v>
      </c>
      <c r="T187" s="1" t="s">
        <v>18</v>
      </c>
      <c r="U187" s="1">
        <v>2</v>
      </c>
      <c r="V187" s="2" t="s">
        <v>381</v>
      </c>
    </row>
    <row r="188" spans="1:23" ht="18" hidden="1" customHeight="1">
      <c r="A188" s="5" t="s">
        <v>628</v>
      </c>
      <c r="B188" s="2" t="s">
        <v>6</v>
      </c>
      <c r="C188" s="2" t="s">
        <v>327</v>
      </c>
      <c r="D188" s="2" t="s">
        <v>116</v>
      </c>
      <c r="E188" s="2" t="s">
        <v>785</v>
      </c>
      <c r="F188" s="2">
        <v>1501502</v>
      </c>
      <c r="G188" s="3" t="s">
        <v>474</v>
      </c>
      <c r="H188" s="3" t="s">
        <v>675</v>
      </c>
      <c r="I188" s="3" t="s">
        <v>254</v>
      </c>
      <c r="J188" s="3" t="s">
        <v>255</v>
      </c>
      <c r="K188" s="3" t="s">
        <v>788</v>
      </c>
      <c r="L188" s="2" t="s">
        <v>4</v>
      </c>
      <c r="M188" s="2" t="s">
        <v>32</v>
      </c>
      <c r="N188" s="3" t="s">
        <v>789</v>
      </c>
      <c r="O188" s="1">
        <v>44</v>
      </c>
      <c r="P188" s="3"/>
      <c r="Q188" s="3"/>
      <c r="R188" s="2" t="s">
        <v>914</v>
      </c>
      <c r="S188" s="2" t="s">
        <v>6</v>
      </c>
      <c r="T188" s="1" t="s">
        <v>18</v>
      </c>
      <c r="U188" s="1">
        <v>3</v>
      </c>
      <c r="V188" s="2" t="s">
        <v>422</v>
      </c>
    </row>
    <row r="189" spans="1:23" ht="18" hidden="1" customHeight="1">
      <c r="A189" s="5" t="s">
        <v>628</v>
      </c>
      <c r="B189" s="2" t="s">
        <v>6</v>
      </c>
      <c r="C189" s="2" t="s">
        <v>327</v>
      </c>
      <c r="D189" s="2" t="s">
        <v>116</v>
      </c>
      <c r="E189" s="2" t="s">
        <v>785</v>
      </c>
      <c r="F189" s="2">
        <v>1501502</v>
      </c>
      <c r="G189" s="3" t="s">
        <v>474</v>
      </c>
      <c r="H189" s="3" t="s">
        <v>675</v>
      </c>
      <c r="I189" s="3" t="s">
        <v>254</v>
      </c>
      <c r="J189" s="3" t="s">
        <v>255</v>
      </c>
      <c r="K189" s="3" t="s">
        <v>788</v>
      </c>
      <c r="L189" s="2" t="s">
        <v>4</v>
      </c>
      <c r="M189" s="2" t="s">
        <v>12</v>
      </c>
      <c r="N189" s="3" t="s">
        <v>789</v>
      </c>
      <c r="O189" s="1">
        <v>44</v>
      </c>
      <c r="P189" s="3"/>
      <c r="Q189" s="3"/>
      <c r="R189" s="2" t="s">
        <v>914</v>
      </c>
      <c r="S189" s="2" t="s">
        <v>6</v>
      </c>
      <c r="T189" s="1" t="s">
        <v>18</v>
      </c>
      <c r="U189" s="1">
        <v>3</v>
      </c>
      <c r="V189" s="2" t="s">
        <v>423</v>
      </c>
    </row>
    <row r="190" spans="1:23" ht="18" hidden="1" customHeight="1">
      <c r="A190" s="5" t="s">
        <v>629</v>
      </c>
      <c r="B190" s="2" t="s">
        <v>6</v>
      </c>
      <c r="C190" s="2" t="s">
        <v>327</v>
      </c>
      <c r="D190" s="2" t="s">
        <v>116</v>
      </c>
      <c r="E190" s="2" t="s">
        <v>749</v>
      </c>
      <c r="F190" s="2">
        <v>1802401</v>
      </c>
      <c r="G190" s="3" t="s">
        <v>478</v>
      </c>
      <c r="H190" s="3" t="s">
        <v>655</v>
      </c>
      <c r="I190" s="3" t="s">
        <v>402</v>
      </c>
      <c r="J190" s="3" t="s">
        <v>403</v>
      </c>
      <c r="K190" s="3" t="s">
        <v>763</v>
      </c>
      <c r="L190" s="2" t="s">
        <v>4</v>
      </c>
      <c r="M190" s="2" t="s">
        <v>306</v>
      </c>
      <c r="N190" s="3" t="s">
        <v>764</v>
      </c>
      <c r="O190" s="1">
        <v>32</v>
      </c>
      <c r="P190" s="3"/>
      <c r="Q190" s="3"/>
      <c r="R190" s="2" t="s">
        <v>749</v>
      </c>
      <c r="S190" s="2" t="s">
        <v>6</v>
      </c>
      <c r="T190" s="1" t="s">
        <v>18</v>
      </c>
      <c r="U190" s="1">
        <v>3</v>
      </c>
      <c r="V190" s="2" t="s">
        <v>404</v>
      </c>
    </row>
    <row r="191" spans="1:23" ht="18" hidden="1" customHeight="1">
      <c r="A191" s="5" t="s">
        <v>630</v>
      </c>
      <c r="B191" s="2" t="s">
        <v>6</v>
      </c>
      <c r="C191" s="2" t="s">
        <v>327</v>
      </c>
      <c r="D191" s="2" t="s">
        <v>116</v>
      </c>
      <c r="E191" s="2" t="s">
        <v>749</v>
      </c>
      <c r="F191" s="2">
        <v>1802705</v>
      </c>
      <c r="G191" s="3" t="s">
        <v>474</v>
      </c>
      <c r="H191" s="3" t="s">
        <v>655</v>
      </c>
      <c r="I191" s="3" t="s">
        <v>450</v>
      </c>
      <c r="J191" s="3" t="s">
        <v>451</v>
      </c>
      <c r="K191" s="3" t="s">
        <v>765</v>
      </c>
      <c r="L191" s="2" t="s">
        <v>4</v>
      </c>
      <c r="M191" s="2" t="s">
        <v>98</v>
      </c>
      <c r="N191" s="3" t="s">
        <v>671</v>
      </c>
      <c r="O191" s="1">
        <v>30</v>
      </c>
      <c r="P191" s="3"/>
      <c r="Q191" s="3"/>
      <c r="R191" s="2" t="s">
        <v>749</v>
      </c>
      <c r="S191" s="2" t="s">
        <v>6</v>
      </c>
      <c r="T191" s="1" t="s">
        <v>18</v>
      </c>
      <c r="U191" s="1">
        <v>3</v>
      </c>
      <c r="V191" s="2" t="s">
        <v>452</v>
      </c>
    </row>
    <row r="192" spans="1:23" ht="18" hidden="1" customHeight="1">
      <c r="A192" s="5" t="s">
        <v>630</v>
      </c>
      <c r="B192" s="2" t="s">
        <v>6</v>
      </c>
      <c r="C192" s="2" t="s">
        <v>327</v>
      </c>
      <c r="D192" s="2" t="s">
        <v>116</v>
      </c>
      <c r="E192" s="2" t="s">
        <v>749</v>
      </c>
      <c r="F192" s="2">
        <v>1802705</v>
      </c>
      <c r="G192" s="3" t="s">
        <v>474</v>
      </c>
      <c r="H192" s="3" t="s">
        <v>655</v>
      </c>
      <c r="I192" s="3" t="s">
        <v>450</v>
      </c>
      <c r="J192" s="3" t="s">
        <v>451</v>
      </c>
      <c r="K192" s="3" t="s">
        <v>765</v>
      </c>
      <c r="L192" s="2" t="s">
        <v>4</v>
      </c>
      <c r="M192" s="2" t="s">
        <v>104</v>
      </c>
      <c r="N192" s="3" t="s">
        <v>671</v>
      </c>
      <c r="O192" s="1">
        <v>29</v>
      </c>
      <c r="P192" s="3"/>
      <c r="Q192" s="3"/>
      <c r="R192" s="2" t="s">
        <v>749</v>
      </c>
      <c r="S192" s="2" t="s">
        <v>6</v>
      </c>
      <c r="T192" s="1" t="s">
        <v>18</v>
      </c>
      <c r="U192" s="1">
        <v>3</v>
      </c>
      <c r="V192" s="2" t="s">
        <v>292</v>
      </c>
    </row>
    <row r="193" spans="1:23" ht="18" hidden="1" customHeight="1">
      <c r="A193" s="5" t="s">
        <v>631</v>
      </c>
      <c r="B193" s="2" t="s">
        <v>6</v>
      </c>
      <c r="C193" s="2" t="s">
        <v>327</v>
      </c>
      <c r="D193" s="2" t="s">
        <v>116</v>
      </c>
      <c r="E193" s="2" t="s">
        <v>785</v>
      </c>
      <c r="F193" s="2">
        <v>5502005</v>
      </c>
      <c r="G193" s="3" t="s">
        <v>476</v>
      </c>
      <c r="H193" s="3" t="s">
        <v>657</v>
      </c>
      <c r="I193" s="3" t="s">
        <v>433</v>
      </c>
      <c r="J193" s="3" t="s">
        <v>434</v>
      </c>
      <c r="K193" s="3" t="s">
        <v>801</v>
      </c>
      <c r="L193" s="2" t="s">
        <v>4</v>
      </c>
      <c r="M193" s="21" t="s">
        <v>212</v>
      </c>
      <c r="N193" s="3" t="s">
        <v>802</v>
      </c>
      <c r="O193" s="1">
        <v>21</v>
      </c>
      <c r="P193" s="3"/>
      <c r="Q193" s="3"/>
      <c r="R193" s="2" t="s">
        <v>785</v>
      </c>
      <c r="S193" s="2" t="s">
        <v>6</v>
      </c>
      <c r="T193" s="1" t="s">
        <v>18</v>
      </c>
      <c r="U193" s="1">
        <v>3</v>
      </c>
      <c r="V193" s="2" t="s">
        <v>435</v>
      </c>
    </row>
    <row r="194" spans="1:23" ht="18" customHeight="1">
      <c r="A194" s="5" t="s">
        <v>632</v>
      </c>
      <c r="B194" s="2" t="s">
        <v>6</v>
      </c>
      <c r="C194" s="2" t="s">
        <v>327</v>
      </c>
      <c r="D194" s="2" t="s">
        <v>116</v>
      </c>
      <c r="E194" s="2" t="s">
        <v>696</v>
      </c>
      <c r="F194" s="2">
        <v>5809907</v>
      </c>
      <c r="G194" s="3" t="s">
        <v>474</v>
      </c>
      <c r="H194" s="3" t="s">
        <v>657</v>
      </c>
      <c r="I194" s="3" t="s">
        <v>986</v>
      </c>
      <c r="J194" s="3" t="s">
        <v>441</v>
      </c>
      <c r="K194" s="3" t="s">
        <v>714</v>
      </c>
      <c r="L194" s="2" t="s">
        <v>4</v>
      </c>
      <c r="M194" s="2" t="s">
        <v>16</v>
      </c>
      <c r="N194" s="3" t="s">
        <v>715</v>
      </c>
      <c r="O194" s="1">
        <v>53</v>
      </c>
      <c r="P194" s="3" t="s">
        <v>714</v>
      </c>
      <c r="Q194" s="25" t="s">
        <v>1010</v>
      </c>
      <c r="R194" s="2" t="s">
        <v>696</v>
      </c>
      <c r="S194" s="2" t="s">
        <v>6</v>
      </c>
      <c r="T194" s="1" t="s">
        <v>18</v>
      </c>
      <c r="U194" s="1">
        <v>3</v>
      </c>
      <c r="V194" s="2" t="s">
        <v>442</v>
      </c>
      <c r="W194" s="4" t="s">
        <v>1009</v>
      </c>
    </row>
    <row r="195" spans="1:23" ht="18" customHeight="1">
      <c r="A195" s="5" t="s">
        <v>633</v>
      </c>
      <c r="B195" s="2" t="s">
        <v>6</v>
      </c>
      <c r="C195" s="2" t="s">
        <v>327</v>
      </c>
      <c r="D195" s="2" t="s">
        <v>116</v>
      </c>
      <c r="E195" s="2" t="s">
        <v>696</v>
      </c>
      <c r="F195" s="2">
        <v>5809907</v>
      </c>
      <c r="G195" s="3" t="s">
        <v>475</v>
      </c>
      <c r="H195" s="3" t="s">
        <v>657</v>
      </c>
      <c r="I195" s="3" t="s">
        <v>440</v>
      </c>
      <c r="J195" s="3" t="s">
        <v>441</v>
      </c>
      <c r="K195" s="3" t="s">
        <v>714</v>
      </c>
      <c r="L195" s="2" t="s">
        <v>4</v>
      </c>
      <c r="M195" s="2" t="s">
        <v>17</v>
      </c>
      <c r="N195" s="3" t="s">
        <v>716</v>
      </c>
      <c r="O195" s="1">
        <v>29</v>
      </c>
      <c r="P195" s="3" t="s">
        <v>961</v>
      </c>
      <c r="Q195" s="22" t="s">
        <v>965</v>
      </c>
      <c r="R195" s="2" t="s">
        <v>696</v>
      </c>
      <c r="S195" s="2" t="s">
        <v>6</v>
      </c>
      <c r="T195" s="1" t="s">
        <v>18</v>
      </c>
      <c r="U195" s="1">
        <v>3</v>
      </c>
      <c r="V195" s="2" t="s">
        <v>443</v>
      </c>
      <c r="W195">
        <v>1</v>
      </c>
    </row>
    <row r="196" spans="1:23" ht="18" customHeight="1">
      <c r="A196" s="5" t="s">
        <v>633</v>
      </c>
      <c r="B196" s="2" t="s">
        <v>6</v>
      </c>
      <c r="C196" s="2" t="s">
        <v>327</v>
      </c>
      <c r="D196" s="2" t="s">
        <v>116</v>
      </c>
      <c r="E196" s="2" t="s">
        <v>696</v>
      </c>
      <c r="F196" s="2">
        <v>5809907</v>
      </c>
      <c r="G196" s="3" t="s">
        <v>475</v>
      </c>
      <c r="H196" s="3" t="s">
        <v>657</v>
      </c>
      <c r="I196" s="3" t="s">
        <v>440</v>
      </c>
      <c r="J196" s="3" t="s">
        <v>441</v>
      </c>
      <c r="K196" s="3" t="s">
        <v>714</v>
      </c>
      <c r="L196" s="2" t="s">
        <v>4</v>
      </c>
      <c r="M196" s="2" t="s">
        <v>40</v>
      </c>
      <c r="N196" s="3" t="s">
        <v>716</v>
      </c>
      <c r="O196" s="1">
        <v>28</v>
      </c>
      <c r="P196" s="25" t="s">
        <v>1004</v>
      </c>
      <c r="Q196" s="22" t="s">
        <v>966</v>
      </c>
      <c r="R196" s="2" t="s">
        <v>696</v>
      </c>
      <c r="S196" s="2" t="s">
        <v>6</v>
      </c>
      <c r="T196" s="1" t="s">
        <v>18</v>
      </c>
      <c r="U196" s="1">
        <v>3</v>
      </c>
      <c r="V196" s="2" t="s">
        <v>444</v>
      </c>
      <c r="W196" s="26" t="s">
        <v>1005</v>
      </c>
    </row>
    <row r="197" spans="1:23" ht="18" customHeight="1">
      <c r="A197" s="5" t="s">
        <v>634</v>
      </c>
      <c r="B197" s="2" t="s">
        <v>6</v>
      </c>
      <c r="C197" s="2" t="s">
        <v>327</v>
      </c>
      <c r="D197" s="2" t="s">
        <v>116</v>
      </c>
      <c r="E197" s="2" t="s">
        <v>696</v>
      </c>
      <c r="F197" s="2">
        <v>6304014</v>
      </c>
      <c r="G197" s="3" t="s">
        <v>474</v>
      </c>
      <c r="H197" s="3" t="s">
        <v>655</v>
      </c>
      <c r="I197" s="3" t="s">
        <v>445</v>
      </c>
      <c r="J197" s="3" t="s">
        <v>149</v>
      </c>
      <c r="K197" s="3" t="s">
        <v>699</v>
      </c>
      <c r="L197" s="2" t="s">
        <v>4</v>
      </c>
      <c r="M197" s="2" t="s">
        <v>26</v>
      </c>
      <c r="N197" s="3" t="s">
        <v>722</v>
      </c>
      <c r="O197" s="1">
        <v>31</v>
      </c>
      <c r="P197" s="3" t="s">
        <v>699</v>
      </c>
      <c r="Q197" s="22" t="s">
        <v>967</v>
      </c>
      <c r="R197" s="2" t="s">
        <v>696</v>
      </c>
      <c r="S197" s="2" t="s">
        <v>6</v>
      </c>
      <c r="T197" s="1" t="s">
        <v>18</v>
      </c>
      <c r="U197" s="1">
        <v>3</v>
      </c>
      <c r="V197" s="2" t="s">
        <v>448</v>
      </c>
      <c r="W197">
        <v>1</v>
      </c>
    </row>
    <row r="198" spans="1:23" ht="18" customHeight="1">
      <c r="A198" s="5" t="s">
        <v>634</v>
      </c>
      <c r="B198" s="2" t="s">
        <v>6</v>
      </c>
      <c r="C198" s="2" t="s">
        <v>327</v>
      </c>
      <c r="D198" s="2" t="s">
        <v>116</v>
      </c>
      <c r="E198" s="2" t="s">
        <v>696</v>
      </c>
      <c r="F198" s="2">
        <v>6304014</v>
      </c>
      <c r="G198" s="3" t="s">
        <v>474</v>
      </c>
      <c r="H198" s="3" t="s">
        <v>655</v>
      </c>
      <c r="I198" s="3" t="s">
        <v>445</v>
      </c>
      <c r="J198" s="3" t="s">
        <v>149</v>
      </c>
      <c r="K198" s="3" t="s">
        <v>699</v>
      </c>
      <c r="L198" s="2" t="s">
        <v>4</v>
      </c>
      <c r="M198" s="2" t="s">
        <v>63</v>
      </c>
      <c r="N198" s="3" t="s">
        <v>722</v>
      </c>
      <c r="O198" s="1">
        <v>31</v>
      </c>
      <c r="P198" s="3" t="s">
        <v>962</v>
      </c>
      <c r="Q198" s="22" t="s">
        <v>968</v>
      </c>
      <c r="R198" s="2" t="s">
        <v>696</v>
      </c>
      <c r="S198" s="2" t="s">
        <v>6</v>
      </c>
      <c r="T198" s="1" t="s">
        <v>18</v>
      </c>
      <c r="U198" s="1">
        <v>3</v>
      </c>
      <c r="V198" s="2" t="s">
        <v>449</v>
      </c>
      <c r="W198">
        <v>1</v>
      </c>
    </row>
    <row r="199" spans="1:23" ht="18" customHeight="1">
      <c r="A199" s="5" t="s">
        <v>635</v>
      </c>
      <c r="B199" s="2" t="s">
        <v>6</v>
      </c>
      <c r="C199" s="2" t="s">
        <v>327</v>
      </c>
      <c r="D199" s="2" t="s">
        <v>116</v>
      </c>
      <c r="E199" s="2" t="s">
        <v>696</v>
      </c>
      <c r="F199" s="2">
        <v>6304014</v>
      </c>
      <c r="G199" s="3" t="s">
        <v>475</v>
      </c>
      <c r="H199" s="3" t="s">
        <v>655</v>
      </c>
      <c r="I199" s="3" t="s">
        <v>445</v>
      </c>
      <c r="J199" s="3" t="s">
        <v>446</v>
      </c>
      <c r="K199" s="3" t="s">
        <v>699</v>
      </c>
      <c r="L199" s="2" t="s">
        <v>4</v>
      </c>
      <c r="M199" s="2" t="s">
        <v>5</v>
      </c>
      <c r="N199" s="3" t="s">
        <v>723</v>
      </c>
      <c r="O199" s="1">
        <v>57</v>
      </c>
      <c r="P199" s="3" t="s">
        <v>963</v>
      </c>
      <c r="Q199" s="22" t="s">
        <v>969</v>
      </c>
      <c r="R199" s="2" t="s">
        <v>696</v>
      </c>
      <c r="S199" s="2" t="s">
        <v>6</v>
      </c>
      <c r="T199" s="1" t="s">
        <v>18</v>
      </c>
      <c r="U199" s="1">
        <v>3</v>
      </c>
      <c r="V199" s="2" t="s">
        <v>447</v>
      </c>
      <c r="W199">
        <v>1</v>
      </c>
    </row>
    <row r="200" spans="1:23" ht="18" hidden="1" customHeight="1">
      <c r="A200" s="5" t="s">
        <v>636</v>
      </c>
      <c r="B200" s="2" t="s">
        <v>6</v>
      </c>
      <c r="C200" s="2" t="s">
        <v>327</v>
      </c>
      <c r="D200" s="2" t="s">
        <v>116</v>
      </c>
      <c r="E200" s="2" t="s">
        <v>845</v>
      </c>
      <c r="F200" s="2">
        <v>6309940</v>
      </c>
      <c r="G200" s="3" t="s">
        <v>474</v>
      </c>
      <c r="H200" s="3" t="s">
        <v>655</v>
      </c>
      <c r="I200" s="3" t="s">
        <v>405</v>
      </c>
      <c r="J200" s="3" t="s">
        <v>406</v>
      </c>
      <c r="K200" s="3" t="s">
        <v>852</v>
      </c>
      <c r="L200" s="2" t="s">
        <v>7</v>
      </c>
      <c r="M200" s="2" t="s">
        <v>20</v>
      </c>
      <c r="N200" s="3" t="s">
        <v>853</v>
      </c>
      <c r="O200" s="1">
        <v>42</v>
      </c>
      <c r="P200" s="3"/>
      <c r="Q200" s="3"/>
      <c r="R200" s="2" t="s">
        <v>845</v>
      </c>
      <c r="S200" s="2" t="s">
        <v>6</v>
      </c>
      <c r="T200" s="1" t="s">
        <v>18</v>
      </c>
      <c r="U200" s="1">
        <v>3</v>
      </c>
      <c r="V200" s="2" t="s">
        <v>407</v>
      </c>
    </row>
    <row r="201" spans="1:23" ht="18" hidden="1" customHeight="1">
      <c r="A201" s="5" t="s">
        <v>637</v>
      </c>
      <c r="B201" s="2" t="s">
        <v>6</v>
      </c>
      <c r="C201" s="2" t="s">
        <v>327</v>
      </c>
      <c r="D201" s="2" t="s">
        <v>116</v>
      </c>
      <c r="E201" s="2" t="s">
        <v>845</v>
      </c>
      <c r="F201" s="2">
        <v>6309940</v>
      </c>
      <c r="G201" s="3" t="s">
        <v>475</v>
      </c>
      <c r="H201" s="3" t="s">
        <v>655</v>
      </c>
      <c r="I201" s="3" t="s">
        <v>405</v>
      </c>
      <c r="J201" s="3" t="s">
        <v>406</v>
      </c>
      <c r="K201" s="3" t="s">
        <v>852</v>
      </c>
      <c r="L201" s="2" t="s">
        <v>7</v>
      </c>
      <c r="M201" s="2" t="s">
        <v>272</v>
      </c>
      <c r="N201" s="3" t="s">
        <v>854</v>
      </c>
      <c r="O201" s="1">
        <v>37</v>
      </c>
      <c r="P201" s="3"/>
      <c r="Q201" s="3"/>
      <c r="R201" s="2" t="s">
        <v>845</v>
      </c>
      <c r="S201" s="2" t="s">
        <v>6</v>
      </c>
      <c r="T201" s="1" t="s">
        <v>18</v>
      </c>
      <c r="U201" s="1">
        <v>3</v>
      </c>
      <c r="V201" s="2" t="s">
        <v>408</v>
      </c>
    </row>
    <row r="202" spans="1:23" ht="18" hidden="1" customHeight="1">
      <c r="A202" s="5" t="s">
        <v>637</v>
      </c>
      <c r="B202" s="2" t="s">
        <v>6</v>
      </c>
      <c r="C202" s="2" t="s">
        <v>327</v>
      </c>
      <c r="D202" s="2" t="s">
        <v>116</v>
      </c>
      <c r="E202" s="2" t="s">
        <v>845</v>
      </c>
      <c r="F202" s="2">
        <v>6309940</v>
      </c>
      <c r="G202" s="3" t="s">
        <v>475</v>
      </c>
      <c r="H202" s="3" t="s">
        <v>655</v>
      </c>
      <c r="I202" s="3" t="s">
        <v>405</v>
      </c>
      <c r="J202" s="3" t="s">
        <v>406</v>
      </c>
      <c r="K202" s="3" t="s">
        <v>852</v>
      </c>
      <c r="L202" s="2" t="s">
        <v>7</v>
      </c>
      <c r="M202" s="2" t="s">
        <v>36</v>
      </c>
      <c r="N202" s="3" t="s">
        <v>854</v>
      </c>
      <c r="O202" s="1">
        <v>36</v>
      </c>
      <c r="P202" s="3"/>
      <c r="Q202" s="3"/>
      <c r="R202" s="2" t="s">
        <v>845</v>
      </c>
      <c r="S202" s="2" t="s">
        <v>6</v>
      </c>
      <c r="T202" s="1" t="s">
        <v>18</v>
      </c>
      <c r="U202" s="1">
        <v>3</v>
      </c>
      <c r="V202" s="2" t="s">
        <v>409</v>
      </c>
    </row>
    <row r="203" spans="1:23" ht="18" hidden="1" customHeight="1">
      <c r="A203" s="5" t="s">
        <v>638</v>
      </c>
      <c r="B203" s="2" t="s">
        <v>6</v>
      </c>
      <c r="C203" s="2" t="s">
        <v>327</v>
      </c>
      <c r="D203" s="2" t="s">
        <v>116</v>
      </c>
      <c r="E203" s="2" t="s">
        <v>810</v>
      </c>
      <c r="F203" s="2">
        <v>7405251</v>
      </c>
      <c r="G203" s="3" t="s">
        <v>474</v>
      </c>
      <c r="H203" s="3" t="s">
        <v>657</v>
      </c>
      <c r="I203" s="3" t="s">
        <v>424</v>
      </c>
      <c r="J203" s="3" t="s">
        <v>425</v>
      </c>
      <c r="K203" s="3" t="s">
        <v>824</v>
      </c>
      <c r="L203" s="2" t="s">
        <v>4</v>
      </c>
      <c r="M203" s="21" t="s">
        <v>49</v>
      </c>
      <c r="N203" s="3" t="s">
        <v>831</v>
      </c>
      <c r="O203" s="1">
        <v>25</v>
      </c>
      <c r="P203" s="3"/>
      <c r="Q203" s="3"/>
      <c r="R203" s="2" t="s">
        <v>810</v>
      </c>
      <c r="S203" s="2" t="s">
        <v>6</v>
      </c>
      <c r="T203" s="1" t="s">
        <v>18</v>
      </c>
      <c r="U203" s="1">
        <v>3</v>
      </c>
      <c r="V203" s="2" t="s">
        <v>426</v>
      </c>
    </row>
    <row r="204" spans="1:23" ht="18" hidden="1" customHeight="1">
      <c r="A204" s="5" t="s">
        <v>639</v>
      </c>
      <c r="B204" s="2" t="s">
        <v>6</v>
      </c>
      <c r="C204" s="2" t="s">
        <v>327</v>
      </c>
      <c r="D204" s="2" t="s">
        <v>116</v>
      </c>
      <c r="E204" s="2" t="s">
        <v>810</v>
      </c>
      <c r="F204" s="2">
        <v>7405251</v>
      </c>
      <c r="G204" s="3" t="s">
        <v>475</v>
      </c>
      <c r="H204" s="3" t="s">
        <v>657</v>
      </c>
      <c r="I204" s="3" t="s">
        <v>424</v>
      </c>
      <c r="J204" s="3" t="s">
        <v>425</v>
      </c>
      <c r="K204" s="3" t="s">
        <v>824</v>
      </c>
      <c r="L204" s="2" t="s">
        <v>4</v>
      </c>
      <c r="M204" s="2" t="s">
        <v>151</v>
      </c>
      <c r="N204" s="3" t="s">
        <v>832</v>
      </c>
      <c r="O204" s="1">
        <v>30</v>
      </c>
      <c r="P204" s="3"/>
      <c r="Q204" s="3"/>
      <c r="R204" s="2" t="s">
        <v>810</v>
      </c>
      <c r="S204" s="2" t="s">
        <v>6</v>
      </c>
      <c r="T204" s="1" t="s">
        <v>18</v>
      </c>
      <c r="U204" s="1">
        <v>3</v>
      </c>
      <c r="V204" s="2" t="s">
        <v>427</v>
      </c>
    </row>
    <row r="205" spans="1:23" ht="18" hidden="1" customHeight="1">
      <c r="A205" s="5" t="s">
        <v>640</v>
      </c>
      <c r="B205" s="2" t="s">
        <v>6</v>
      </c>
      <c r="C205" s="2" t="s">
        <v>327</v>
      </c>
      <c r="D205" s="2" t="s">
        <v>116</v>
      </c>
      <c r="E205" s="2" t="s">
        <v>810</v>
      </c>
      <c r="F205" s="2">
        <v>7405251</v>
      </c>
      <c r="G205" s="3" t="s">
        <v>476</v>
      </c>
      <c r="H205" s="3" t="s">
        <v>657</v>
      </c>
      <c r="I205" s="3" t="s">
        <v>424</v>
      </c>
      <c r="J205" s="3" t="s">
        <v>100</v>
      </c>
      <c r="K205" s="3" t="s">
        <v>824</v>
      </c>
      <c r="L205" s="2" t="s">
        <v>4</v>
      </c>
      <c r="M205" s="2" t="s">
        <v>59</v>
      </c>
      <c r="N205" s="3" t="s">
        <v>833</v>
      </c>
      <c r="O205" s="1">
        <v>33</v>
      </c>
      <c r="P205" s="3"/>
      <c r="Q205" s="3"/>
      <c r="R205" s="2" t="s">
        <v>810</v>
      </c>
      <c r="S205" s="2" t="s">
        <v>6</v>
      </c>
      <c r="T205" s="1" t="s">
        <v>18</v>
      </c>
      <c r="U205" s="1">
        <v>3</v>
      </c>
      <c r="V205" s="2" t="s">
        <v>428</v>
      </c>
    </row>
    <row r="206" spans="1:23" ht="18" hidden="1" customHeight="1">
      <c r="A206" s="5" t="s">
        <v>641</v>
      </c>
      <c r="B206" s="2" t="s">
        <v>6</v>
      </c>
      <c r="C206" s="2" t="s">
        <v>327</v>
      </c>
      <c r="D206" s="2" t="s">
        <v>116</v>
      </c>
      <c r="E206" s="2" t="s">
        <v>810</v>
      </c>
      <c r="F206" s="2">
        <v>7405297</v>
      </c>
      <c r="G206" s="3" t="s">
        <v>474</v>
      </c>
      <c r="H206" s="3" t="s">
        <v>665</v>
      </c>
      <c r="I206" s="3" t="s">
        <v>399</v>
      </c>
      <c r="J206" s="3" t="s">
        <v>400</v>
      </c>
      <c r="K206" s="3" t="s">
        <v>830</v>
      </c>
      <c r="L206" s="2" t="s">
        <v>4</v>
      </c>
      <c r="M206" s="2" t="s">
        <v>55</v>
      </c>
      <c r="N206" s="3" t="s">
        <v>820</v>
      </c>
      <c r="O206" s="1">
        <v>27</v>
      </c>
      <c r="P206" s="3"/>
      <c r="Q206" s="3"/>
      <c r="R206" s="2" t="s">
        <v>810</v>
      </c>
      <c r="S206" s="2" t="s">
        <v>6</v>
      </c>
      <c r="T206" s="1" t="s">
        <v>18</v>
      </c>
      <c r="U206" s="1">
        <v>3</v>
      </c>
      <c r="V206" s="2" t="s">
        <v>401</v>
      </c>
    </row>
    <row r="207" spans="1:23" ht="18" hidden="1" customHeight="1">
      <c r="A207" s="5" t="s">
        <v>642</v>
      </c>
      <c r="B207" s="2" t="s">
        <v>6</v>
      </c>
      <c r="C207" s="2" t="s">
        <v>327</v>
      </c>
      <c r="D207" s="2" t="s">
        <v>116</v>
      </c>
      <c r="E207" s="2" t="s">
        <v>810</v>
      </c>
      <c r="F207" s="2">
        <v>7405322</v>
      </c>
      <c r="G207" s="3" t="s">
        <v>474</v>
      </c>
      <c r="H207" s="3" t="s">
        <v>657</v>
      </c>
      <c r="I207" s="3" t="s">
        <v>418</v>
      </c>
      <c r="J207" s="3" t="s">
        <v>419</v>
      </c>
      <c r="K207" s="3" t="s">
        <v>836</v>
      </c>
      <c r="L207" s="2" t="s">
        <v>4</v>
      </c>
      <c r="M207" s="21" t="s">
        <v>94</v>
      </c>
      <c r="N207" s="3" t="s">
        <v>812</v>
      </c>
      <c r="O207" s="1">
        <v>16</v>
      </c>
      <c r="P207" s="3"/>
      <c r="Q207" s="3"/>
      <c r="R207" s="2" t="s">
        <v>810</v>
      </c>
      <c r="S207" s="2" t="s">
        <v>6</v>
      </c>
      <c r="T207" s="1" t="s">
        <v>18</v>
      </c>
      <c r="U207" s="1">
        <v>3</v>
      </c>
      <c r="V207" s="2" t="s">
        <v>421</v>
      </c>
    </row>
    <row r="208" spans="1:23" ht="18" hidden="1" customHeight="1">
      <c r="A208" s="5" t="s">
        <v>643</v>
      </c>
      <c r="B208" s="2" t="s">
        <v>6</v>
      </c>
      <c r="C208" s="2" t="s">
        <v>327</v>
      </c>
      <c r="D208" s="2" t="s">
        <v>116</v>
      </c>
      <c r="E208" s="2" t="s">
        <v>810</v>
      </c>
      <c r="F208" s="2">
        <v>7405322</v>
      </c>
      <c r="G208" s="3" t="s">
        <v>475</v>
      </c>
      <c r="H208" s="3" t="s">
        <v>657</v>
      </c>
      <c r="I208" s="3" t="s">
        <v>418</v>
      </c>
      <c r="J208" s="3" t="s">
        <v>419</v>
      </c>
      <c r="K208" s="3" t="s">
        <v>836</v>
      </c>
      <c r="L208" s="2" t="s">
        <v>4</v>
      </c>
      <c r="M208" s="21" t="s">
        <v>94</v>
      </c>
      <c r="N208" s="3" t="s">
        <v>837</v>
      </c>
      <c r="O208" s="1">
        <v>13</v>
      </c>
      <c r="P208" s="3"/>
      <c r="Q208" s="3"/>
      <c r="R208" s="19" t="s">
        <v>923</v>
      </c>
      <c r="S208" s="2" t="s">
        <v>6</v>
      </c>
      <c r="T208" s="1" t="s">
        <v>18</v>
      </c>
      <c r="U208" s="1">
        <v>3</v>
      </c>
      <c r="V208" s="2" t="s">
        <v>420</v>
      </c>
    </row>
    <row r="209" spans="1:23" ht="18" customHeight="1">
      <c r="A209" s="5" t="s">
        <v>644</v>
      </c>
      <c r="B209" s="2" t="s">
        <v>6</v>
      </c>
      <c r="C209" s="2" t="s">
        <v>327</v>
      </c>
      <c r="D209" s="2" t="s">
        <v>116</v>
      </c>
      <c r="E209" s="2" t="s">
        <v>696</v>
      </c>
      <c r="F209" s="2">
        <v>7902968</v>
      </c>
      <c r="G209" s="3" t="s">
        <v>476</v>
      </c>
      <c r="H209" s="3" t="s">
        <v>655</v>
      </c>
      <c r="I209" s="3" t="s">
        <v>985</v>
      </c>
      <c r="J209" s="3" t="s">
        <v>411</v>
      </c>
      <c r="K209" s="3" t="s">
        <v>739</v>
      </c>
      <c r="L209" s="2" t="s">
        <v>7</v>
      </c>
      <c r="M209" s="2" t="s">
        <v>257</v>
      </c>
      <c r="N209" s="3" t="s">
        <v>725</v>
      </c>
      <c r="O209" s="1">
        <v>35</v>
      </c>
      <c r="P209" s="3" t="s">
        <v>982</v>
      </c>
      <c r="Q209" s="22" t="s">
        <v>970</v>
      </c>
      <c r="R209" s="2" t="s">
        <v>696</v>
      </c>
      <c r="S209" s="2" t="s">
        <v>6</v>
      </c>
      <c r="T209" s="1" t="s">
        <v>18</v>
      </c>
      <c r="U209" s="1">
        <v>3</v>
      </c>
      <c r="V209" s="2" t="s">
        <v>412</v>
      </c>
      <c r="W209">
        <v>1</v>
      </c>
    </row>
    <row r="210" spans="1:23" ht="18" customHeight="1">
      <c r="A210" s="5" t="s">
        <v>645</v>
      </c>
      <c r="B210" s="2" t="s">
        <v>6</v>
      </c>
      <c r="C210" s="2" t="s">
        <v>327</v>
      </c>
      <c r="D210" s="2" t="s">
        <v>116</v>
      </c>
      <c r="E210" s="2" t="s">
        <v>696</v>
      </c>
      <c r="F210" s="2">
        <v>7902968</v>
      </c>
      <c r="G210" s="3" t="s">
        <v>477</v>
      </c>
      <c r="H210" s="3" t="s">
        <v>655</v>
      </c>
      <c r="I210" s="3" t="s">
        <v>410</v>
      </c>
      <c r="J210" s="3" t="s">
        <v>411</v>
      </c>
      <c r="K210" s="3" t="s">
        <v>739</v>
      </c>
      <c r="L210" s="2" t="s">
        <v>7</v>
      </c>
      <c r="M210" s="2" t="s">
        <v>26</v>
      </c>
      <c r="N210" s="3" t="s">
        <v>726</v>
      </c>
      <c r="O210" s="1">
        <v>37</v>
      </c>
      <c r="P210" s="3" t="s">
        <v>976</v>
      </c>
      <c r="Q210" s="22" t="s">
        <v>971</v>
      </c>
      <c r="R210" s="2" t="s">
        <v>696</v>
      </c>
      <c r="S210" s="2" t="s">
        <v>6</v>
      </c>
      <c r="T210" s="1" t="s">
        <v>18</v>
      </c>
      <c r="U210" s="1">
        <v>3</v>
      </c>
      <c r="V210" s="2" t="s">
        <v>413</v>
      </c>
      <c r="W210">
        <v>1</v>
      </c>
    </row>
    <row r="211" spans="1:23" ht="18" customHeight="1">
      <c r="A211" s="5" t="s">
        <v>646</v>
      </c>
      <c r="B211" s="2" t="s">
        <v>6</v>
      </c>
      <c r="C211" s="2" t="s">
        <v>327</v>
      </c>
      <c r="D211" s="2" t="s">
        <v>116</v>
      </c>
      <c r="E211" s="2" t="s">
        <v>696</v>
      </c>
      <c r="F211" s="2">
        <v>7902970</v>
      </c>
      <c r="G211" s="3" t="s">
        <v>474</v>
      </c>
      <c r="H211" s="3" t="s">
        <v>655</v>
      </c>
      <c r="I211" s="3" t="s">
        <v>990</v>
      </c>
      <c r="J211" s="3" t="s">
        <v>415</v>
      </c>
      <c r="K211" s="3" t="s">
        <v>741</v>
      </c>
      <c r="L211" s="2" t="s">
        <v>7</v>
      </c>
      <c r="M211" s="2" t="s">
        <v>10</v>
      </c>
      <c r="N211" s="3" t="s">
        <v>732</v>
      </c>
      <c r="O211" s="1">
        <v>50</v>
      </c>
      <c r="P211" s="22" t="s">
        <v>983</v>
      </c>
      <c r="Q211" s="3" t="s">
        <v>956</v>
      </c>
      <c r="R211" s="2" t="s">
        <v>696</v>
      </c>
      <c r="S211" s="2" t="s">
        <v>6</v>
      </c>
      <c r="T211" s="1" t="s">
        <v>18</v>
      </c>
      <c r="U211" s="1">
        <v>3</v>
      </c>
      <c r="V211" s="2" t="s">
        <v>416</v>
      </c>
      <c r="W211">
        <v>1</v>
      </c>
    </row>
    <row r="212" spans="1:23" ht="18" customHeight="1">
      <c r="A212" s="5" t="s">
        <v>647</v>
      </c>
      <c r="B212" s="2" t="s">
        <v>6</v>
      </c>
      <c r="C212" s="2" t="s">
        <v>327</v>
      </c>
      <c r="D212" s="2" t="s">
        <v>116</v>
      </c>
      <c r="E212" s="2" t="s">
        <v>696</v>
      </c>
      <c r="F212" s="2">
        <v>7902970</v>
      </c>
      <c r="G212" s="3" t="s">
        <v>475</v>
      </c>
      <c r="H212" s="3" t="s">
        <v>655</v>
      </c>
      <c r="I212" s="3" t="s">
        <v>414</v>
      </c>
      <c r="J212" s="3" t="s">
        <v>415</v>
      </c>
      <c r="K212" s="3" t="s">
        <v>741</v>
      </c>
      <c r="L212" s="2" t="s">
        <v>7</v>
      </c>
      <c r="M212" s="2" t="s">
        <v>12</v>
      </c>
      <c r="N212" s="3" t="s">
        <v>730</v>
      </c>
      <c r="O212" s="1">
        <v>53</v>
      </c>
      <c r="P212" s="3" t="s">
        <v>959</v>
      </c>
      <c r="Q212" s="3" t="s">
        <v>964</v>
      </c>
      <c r="R212" s="2" t="s">
        <v>696</v>
      </c>
      <c r="S212" s="2" t="s">
        <v>6</v>
      </c>
      <c r="T212" s="1" t="s">
        <v>18</v>
      </c>
      <c r="U212" s="1">
        <v>3</v>
      </c>
      <c r="V212" s="2" t="s">
        <v>417</v>
      </c>
      <c r="W212">
        <v>1</v>
      </c>
    </row>
    <row r="213" spans="1:23" ht="18" hidden="1" customHeight="1">
      <c r="A213" s="5" t="s">
        <v>648</v>
      </c>
      <c r="B213" s="2" t="s">
        <v>6</v>
      </c>
      <c r="C213" s="2" t="s">
        <v>327</v>
      </c>
      <c r="D213" s="2" t="s">
        <v>116</v>
      </c>
      <c r="E213" s="2" t="s">
        <v>845</v>
      </c>
      <c r="F213" s="2">
        <v>8409201</v>
      </c>
      <c r="G213" s="3" t="s">
        <v>474</v>
      </c>
      <c r="H213" s="3" t="s">
        <v>655</v>
      </c>
      <c r="I213" s="3" t="s">
        <v>436</v>
      </c>
      <c r="J213" s="3" t="s">
        <v>9</v>
      </c>
      <c r="K213" s="3" t="s">
        <v>865</v>
      </c>
      <c r="L213" s="2" t="s">
        <v>7</v>
      </c>
      <c r="M213" s="2" t="s">
        <v>151</v>
      </c>
      <c r="N213" s="3" t="s">
        <v>866</v>
      </c>
      <c r="O213" s="1">
        <v>29</v>
      </c>
      <c r="P213" s="3"/>
      <c r="Q213" s="3"/>
      <c r="R213" s="2" t="s">
        <v>845</v>
      </c>
      <c r="S213" s="2" t="s">
        <v>6</v>
      </c>
      <c r="T213" s="1" t="s">
        <v>18</v>
      </c>
      <c r="U213" s="1">
        <v>3</v>
      </c>
      <c r="V213" s="2" t="s">
        <v>437</v>
      </c>
    </row>
    <row r="214" spans="1:23" ht="18" hidden="1" customHeight="1">
      <c r="A214" s="5" t="s">
        <v>649</v>
      </c>
      <c r="B214" s="2" t="s">
        <v>6</v>
      </c>
      <c r="C214" s="2" t="s">
        <v>327</v>
      </c>
      <c r="D214" s="2" t="s">
        <v>116</v>
      </c>
      <c r="E214" s="2" t="s">
        <v>845</v>
      </c>
      <c r="F214" s="2">
        <v>8409201</v>
      </c>
      <c r="G214" s="3" t="s">
        <v>475</v>
      </c>
      <c r="H214" s="3" t="s">
        <v>655</v>
      </c>
      <c r="I214" s="3" t="s">
        <v>436</v>
      </c>
      <c r="J214" s="3" t="s">
        <v>438</v>
      </c>
      <c r="K214" s="3" t="s">
        <v>865</v>
      </c>
      <c r="L214" s="2" t="s">
        <v>7</v>
      </c>
      <c r="M214" s="2" t="s">
        <v>59</v>
      </c>
      <c r="N214" s="3" t="s">
        <v>867</v>
      </c>
      <c r="O214" s="1">
        <v>29</v>
      </c>
      <c r="P214" s="3"/>
      <c r="Q214" s="3"/>
      <c r="R214" s="2" t="s">
        <v>845</v>
      </c>
      <c r="S214" s="2" t="s">
        <v>6</v>
      </c>
      <c r="T214" s="1" t="s">
        <v>18</v>
      </c>
      <c r="U214" s="1">
        <v>3</v>
      </c>
      <c r="V214" s="2" t="s">
        <v>439</v>
      </c>
    </row>
    <row r="215" spans="1:23" ht="18" hidden="1" customHeight="1">
      <c r="A215" s="5" t="s">
        <v>650</v>
      </c>
      <c r="B215" s="2" t="s">
        <v>6</v>
      </c>
      <c r="C215" s="2" t="s">
        <v>327</v>
      </c>
      <c r="D215" s="2" t="s">
        <v>116</v>
      </c>
      <c r="E215" s="2" t="s">
        <v>845</v>
      </c>
      <c r="F215" s="2">
        <v>8409203</v>
      </c>
      <c r="G215" s="3" t="s">
        <v>474</v>
      </c>
      <c r="H215" s="3" t="s">
        <v>657</v>
      </c>
      <c r="I215" s="3" t="s">
        <v>429</v>
      </c>
      <c r="J215" s="3" t="s">
        <v>430</v>
      </c>
      <c r="K215" s="3" t="s">
        <v>868</v>
      </c>
      <c r="L215" s="2" t="s">
        <v>4</v>
      </c>
      <c r="M215" s="2" t="s">
        <v>126</v>
      </c>
      <c r="N215" s="3" t="s">
        <v>869</v>
      </c>
      <c r="O215" s="1">
        <v>39</v>
      </c>
      <c r="P215" s="3"/>
      <c r="Q215" s="3"/>
      <c r="R215" s="2" t="s">
        <v>845</v>
      </c>
      <c r="S215" s="2" t="s">
        <v>6</v>
      </c>
      <c r="T215" s="1" t="s">
        <v>18</v>
      </c>
      <c r="U215" s="1">
        <v>3</v>
      </c>
      <c r="V215" s="2" t="s">
        <v>431</v>
      </c>
    </row>
    <row r="216" spans="1:23" ht="18" hidden="1" customHeight="1">
      <c r="A216" s="5" t="s">
        <v>651</v>
      </c>
      <c r="B216" s="2" t="s">
        <v>6</v>
      </c>
      <c r="C216" s="2" t="s">
        <v>327</v>
      </c>
      <c r="D216" s="2" t="s">
        <v>116</v>
      </c>
      <c r="E216" s="2" t="s">
        <v>845</v>
      </c>
      <c r="F216" s="2">
        <v>8409203</v>
      </c>
      <c r="G216" s="3" t="s">
        <v>475</v>
      </c>
      <c r="H216" s="3" t="s">
        <v>657</v>
      </c>
      <c r="I216" s="3" t="s">
        <v>429</v>
      </c>
      <c r="J216" s="3" t="s">
        <v>52</v>
      </c>
      <c r="K216" s="3" t="s">
        <v>868</v>
      </c>
      <c r="L216" s="2" t="s">
        <v>4</v>
      </c>
      <c r="M216" s="2" t="s">
        <v>53</v>
      </c>
      <c r="N216" s="3" t="s">
        <v>871</v>
      </c>
      <c r="O216" s="1">
        <v>37</v>
      </c>
      <c r="P216" s="3"/>
      <c r="Q216" s="3"/>
      <c r="R216" s="2" t="s">
        <v>845</v>
      </c>
      <c r="S216" s="2" t="s">
        <v>6</v>
      </c>
      <c r="T216" s="1" t="s">
        <v>18</v>
      </c>
      <c r="U216" s="1">
        <v>3</v>
      </c>
      <c r="V216" s="2" t="s">
        <v>432</v>
      </c>
    </row>
  </sheetData>
  <autoFilter ref="B3:W216">
    <filterColumn colId="16">
      <filters>
        <filter val="经管"/>
        <filter val="经管/食品"/>
        <filter val="信息/经管"/>
      </filters>
    </filterColumn>
  </autoFilter>
  <sortState ref="C2:AA215">
    <sortCondition ref="S2:S215"/>
    <sortCondition ref="C2:C215"/>
    <sortCondition ref="D2:D215"/>
    <sortCondition ref="F2:F215"/>
    <sortCondition ref="G2:G215"/>
  </sortState>
  <phoneticPr fontId="5" type="noConversion"/>
  <pageMargins left="0" right="0" top="0" bottom="0" header="0.5" footer="0.5"/>
  <pageSetup paperSize="9" fitToWidth="0" fitToHeight="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7" sqref="B7"/>
    </sheetView>
  </sheetViews>
  <sheetFormatPr defaultRowHeight="12"/>
  <sheetData>
    <row r="1" spans="1:2">
      <c r="A1" s="3" t="s">
        <v>705</v>
      </c>
      <c r="B1" s="22" t="s">
        <v>968</v>
      </c>
    </row>
    <row r="2" spans="1:2">
      <c r="A2" s="22" t="s">
        <v>952</v>
      </c>
      <c r="B2" s="22" t="s">
        <v>969</v>
      </c>
    </row>
    <row r="3" spans="1:2">
      <c r="A3" s="3" t="s">
        <v>702</v>
      </c>
      <c r="B3" s="22" t="s">
        <v>970</v>
      </c>
    </row>
    <row r="4" spans="1:2">
      <c r="A4" s="22" t="s">
        <v>933</v>
      </c>
      <c r="B4" s="22" t="s">
        <v>971</v>
      </c>
    </row>
    <row r="5" spans="1:2">
      <c r="A5" s="3" t="s">
        <v>744</v>
      </c>
      <c r="B5" s="22" t="s">
        <v>972</v>
      </c>
    </row>
    <row r="6" spans="1:2">
      <c r="A6" s="22" t="s">
        <v>966</v>
      </c>
      <c r="B6" s="22" t="s">
        <v>973</v>
      </c>
    </row>
    <row r="7" spans="1:2">
      <c r="A7" s="22" t="s">
        <v>967</v>
      </c>
      <c r="B7" s="22" t="s">
        <v>974</v>
      </c>
    </row>
    <row r="8" spans="1:2">
      <c r="A8" s="3" t="s">
        <v>714</v>
      </c>
      <c r="B8" s="22" t="s">
        <v>952</v>
      </c>
    </row>
    <row r="9" spans="1:2">
      <c r="A9" s="3" t="s">
        <v>961</v>
      </c>
      <c r="B9" s="22" t="s">
        <v>933</v>
      </c>
    </row>
    <row r="10" spans="1:2">
      <c r="A10" s="3" t="s">
        <v>744</v>
      </c>
      <c r="B10" s="22" t="s">
        <v>966</v>
      </c>
    </row>
    <row r="11" spans="1:2">
      <c r="A11" s="3" t="s">
        <v>699</v>
      </c>
      <c r="B11" s="22" t="s">
        <v>967</v>
      </c>
    </row>
    <row r="12" spans="1:2">
      <c r="A12" s="3" t="s">
        <v>962</v>
      </c>
      <c r="B12" s="22" t="s">
        <v>968</v>
      </c>
    </row>
    <row r="13" spans="1:2">
      <c r="A13" s="3" t="s">
        <v>963</v>
      </c>
      <c r="B13" s="22" t="s">
        <v>969</v>
      </c>
    </row>
    <row r="14" spans="1:2">
      <c r="A14" s="3" t="s">
        <v>739</v>
      </c>
      <c r="B14" s="22" t="s">
        <v>970</v>
      </c>
    </row>
    <row r="15" spans="1:2">
      <c r="A15" s="24"/>
      <c r="B15" s="22" t="s">
        <v>971</v>
      </c>
    </row>
    <row r="16" spans="1:2">
      <c r="A16" s="3" t="s">
        <v>741</v>
      </c>
      <c r="B16" s="3" t="s">
        <v>956</v>
      </c>
    </row>
    <row r="17" spans="1:2">
      <c r="A17" s="3" t="s">
        <v>959</v>
      </c>
      <c r="B17" s="3" t="s">
        <v>964</v>
      </c>
    </row>
  </sheetData>
  <phoneticPr fontId="5" type="noConversion"/>
  <conditionalFormatting sqref="A1:B1048576">
    <cfRule type="duplicateValues" dxfId="1" priority="1"/>
  </conditionalFormatting>
  <conditionalFormatting sqref="A1:A1048576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    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Diamond</dc:creator>
  <cp:lastModifiedBy>shang</cp:lastModifiedBy>
  <dcterms:created xsi:type="dcterms:W3CDTF">2019-04-17T09:41:33Z</dcterms:created>
  <dcterms:modified xsi:type="dcterms:W3CDTF">2019-06-12T00:06:54Z</dcterms:modified>
</cp:coreProperties>
</file>